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nevesugarskeen/Downloads/CUPE4163/Tracking sheets 2026/"/>
    </mc:Choice>
  </mc:AlternateContent>
  <xr:revisionPtr revIDLastSave="0" documentId="13_ncr:1_{EE9515C3-7235-6447-818D-72F3B2D69160}" xr6:coauthVersionLast="47" xr6:coauthVersionMax="47" xr10:uidLastSave="{00000000-0000-0000-0000-000000000000}"/>
  <bookViews>
    <workbookView xWindow="0" yWindow="760" windowWidth="10980" windowHeight="17360" activeTab="1" xr2:uid="{DEDC5EF3-1F1F-4B84-9E0A-4371970A81A9}"/>
  </bookViews>
  <sheets>
    <sheet name="Instructions" sheetId="3" r:id="rId1"/>
    <sheet name="Winter 2027 Assignment 1" sheetId="14" r:id="rId2"/>
    <sheet name="Winter 2027 Assignment 2" sheetId="19" r:id="rId3"/>
    <sheet name="Winter 2027 Assignment 3" sheetId="20"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5" i="20" l="1"/>
  <c r="H125" i="20"/>
  <c r="G125" i="20"/>
  <c r="F125" i="20"/>
  <c r="E125" i="20"/>
  <c r="D125" i="20"/>
  <c r="C125" i="20"/>
  <c r="C4" i="20"/>
  <c r="I125" i="19"/>
  <c r="H125" i="19"/>
  <c r="G125" i="19"/>
  <c r="F125" i="19"/>
  <c r="E125" i="19"/>
  <c r="D125" i="19"/>
  <c r="C125" i="19"/>
  <c r="C4" i="19"/>
  <c r="C125" i="14"/>
  <c r="C4" i="14"/>
  <c r="I125" i="14"/>
  <c r="H125" i="14"/>
  <c r="G125" i="14"/>
  <c r="F125" i="14"/>
  <c r="E125" i="14"/>
  <c r="D125" i="14"/>
</calcChain>
</file>

<file path=xl/sharedStrings.xml><?xml version="1.0" encoding="utf-8"?>
<sst xmlns="http://schemas.openxmlformats.org/spreadsheetml/2006/main" count="455" uniqueCount="45">
  <si>
    <t>Total Assigned Hours</t>
  </si>
  <si>
    <t>TOTAL HOURS WORKED</t>
  </si>
  <si>
    <t>Preparation</t>
  </si>
  <si>
    <t>Lead Seminars / Tutorials</t>
  </si>
  <si>
    <t>Exam Invigilation</t>
  </si>
  <si>
    <t>Attend required lectures</t>
  </si>
  <si>
    <t>Marking</t>
  </si>
  <si>
    <t>Meetings / Mid and End of Term Reviews</t>
  </si>
  <si>
    <t>Semester Total</t>
  </si>
  <si>
    <t>M</t>
  </si>
  <si>
    <t>T</t>
  </si>
  <si>
    <t>W</t>
  </si>
  <si>
    <t>Th</t>
  </si>
  <si>
    <t>F</t>
  </si>
  <si>
    <t>Sa</t>
  </si>
  <si>
    <t>Su</t>
  </si>
  <si>
    <t>Enter your hours in the cells below. The spreadsheet will calculate the total for each category and the overall total.</t>
  </si>
  <si>
    <t>Name:</t>
  </si>
  <si>
    <t>Course:</t>
  </si>
  <si>
    <t>Office hours and Student Consulatations:
(office hours, grade complaints, responding to emails)</t>
  </si>
  <si>
    <r>
      <t xml:space="preserve">Enter the total number of TA hours assigned for </t>
    </r>
    <r>
      <rPr>
        <i/>
        <u/>
        <sz val="10"/>
        <color theme="1"/>
        <rFont val="Verdana"/>
        <family val="2"/>
      </rPr>
      <t>this</t>
    </r>
    <r>
      <rPr>
        <i/>
        <sz val="10"/>
        <color theme="1"/>
        <rFont val="Verdana"/>
        <family val="2"/>
      </rPr>
      <t xml:space="preserve"> course</t>
    </r>
  </si>
  <si>
    <t xml:space="preserve">To make tracking your hours easier, there are rows for each day of the week (weekends included) so that you can enter hours on the sheet as you work them. We've also broken down the hours into different TA tasks.  The sheet totals all of your hours automatically, so all you need to do is enter your hours, enter your name and the course name and number, and enter the total number of hours you've been assigned for this course. </t>
  </si>
  <si>
    <t>Hours Tracking Sheet Instructions</t>
  </si>
  <si>
    <t xml:space="preserve">The purpose of this hours tracking spreadsheet is to ensure that the actual hours you work as a Teaching Assistant do not exceed the hours for which you are paid. The greater the number of TAs who track their hours, the easier it will be for us to more accurately determine  which departments (and even  which courses) have  overwork issues.   The union needs to be able to locate the problem areas before we can deal with them.                                </t>
  </si>
  <si>
    <t xml:space="preserve">There are sheets to track your hours in both the Fall (September - December) and Winter (January-April) semesters.   There are also three sheets for each semester. These are for TAs who have been given more than one assignment in their TA appointment. If you are TAing more than one course, please use a different sheet for each course. </t>
  </si>
  <si>
    <r>
      <t xml:space="preserve">Hours worked should </t>
    </r>
    <r>
      <rPr>
        <u/>
        <sz val="10"/>
        <color theme="1"/>
        <rFont val="Verdana"/>
        <family val="2"/>
      </rPr>
      <t>never</t>
    </r>
    <r>
      <rPr>
        <sz val="10"/>
        <color theme="1"/>
        <rFont val="Verdana"/>
        <family val="2"/>
      </rPr>
      <t xml:space="preserve"> exceed the hours assigned. If they do, you have a workload issue and should consult your supervisor as soon as you can.  If you are unable to work out the hours overage with your supervisor, contact the union at office4163@gmail.com.</t>
    </r>
  </si>
  <si>
    <t>WEEK 1               (Jan 4-10)</t>
  </si>
  <si>
    <t>WEEK 2                (Jan 11-17)</t>
  </si>
  <si>
    <t>WEEK 3              (Jan 18-24)</t>
  </si>
  <si>
    <t>WEEK 4     (Jan 25-31)</t>
  </si>
  <si>
    <t>WEEK 5                   (Feb 1-7)</t>
  </si>
  <si>
    <t>WEEK 6              (Feb 8-14)</t>
  </si>
  <si>
    <t>WEEK 7              (Feb 15-21)</t>
  </si>
  <si>
    <t>WEEK 8                 (Feb 22-28)</t>
  </si>
  <si>
    <t>WEEK 9                (Mar 1-7)</t>
  </si>
  <si>
    <t>WEEK 10                 (Mar 8-14)</t>
  </si>
  <si>
    <t>WEEK 11                 (Mar 15-21)</t>
  </si>
  <si>
    <t>WEEK 12               (Mar 22-28)</t>
  </si>
  <si>
    <t>WEEK 13                (Mar 29 - Apr 4)</t>
  </si>
  <si>
    <t>WEEK 14                  (Apr 5-11)</t>
  </si>
  <si>
    <t>WEEK 15              (Apr 12 - 18)</t>
  </si>
  <si>
    <t>WEEK 16                (April 19 - 25)</t>
  </si>
  <si>
    <t>WEEK 17                (Apr 26 - 30)</t>
  </si>
  <si>
    <t>Teaching Assistant Hours Tracking - Winter 2027 Semester</t>
  </si>
  <si>
    <t>If you find that your total number of hours worked is greater than the number of hours in your assignment, or if you find that part-way through the semester you're in danger of exceeding the number of assignment hours, you should consult with your supervisor as soon as possible. If you can't resolve the hours discrepancy with your supervisor, contact the union at office4163@gmail.com.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</si>
</sst>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sz val="12"/>
      <color theme="1"/>
      <name val="Aptos Narrow"/>
      <family val="2"/>
      <scheme val="minor"/>
    </font>
    <font>
      <sz val="12"/>
      <color theme="1"/>
      <name val="Aptos Narrow"/>
      <family val="2"/>
      <scheme val="minor"/>
    </font>
    <font>
      <sz val="12"/>
      <color theme="1"/>
      <name val="Aptos Narrow"/>
      <family val="2"/>
      <scheme val="minor"/>
    </font>
    <font>
      <sz val="10"/>
      <color theme="1"/>
      <name val="Calibri"/>
      <family val="2"/>
    </font>
    <font>
      <b/>
      <sz val="12"/>
      <color theme="1"/>
      <name val="Verdana"/>
      <family val="2"/>
    </font>
    <font>
      <b/>
      <sz val="11"/>
      <color theme="1"/>
      <name val="Verdana"/>
      <family val="2"/>
    </font>
    <font>
      <sz val="10"/>
      <color theme="1"/>
      <name val="Verdana"/>
      <family val="2"/>
    </font>
    <font>
      <b/>
      <sz val="9"/>
      <color theme="1"/>
      <name val="Verdana"/>
      <family val="2"/>
    </font>
    <font>
      <b/>
      <sz val="8"/>
      <color theme="1"/>
      <name val="Verdana"/>
      <family val="2"/>
    </font>
    <font>
      <sz val="9"/>
      <color theme="1"/>
      <name val="Comic Sans MS"/>
      <family val="4"/>
    </font>
    <font>
      <i/>
      <sz val="10"/>
      <color theme="1"/>
      <name val="Verdana"/>
      <family val="2"/>
    </font>
    <font>
      <u/>
      <sz val="10"/>
      <color theme="1"/>
      <name val="Verdana"/>
      <family val="2"/>
    </font>
    <font>
      <i/>
      <sz val="9"/>
      <color theme="1"/>
      <name val="Verdana"/>
      <family val="2"/>
    </font>
    <font>
      <b/>
      <sz val="10"/>
      <color theme="1"/>
      <name val="Verdana"/>
      <family val="2"/>
    </font>
    <font>
      <i/>
      <u/>
      <sz val="10"/>
      <color theme="1"/>
      <name val="Verdana"/>
      <family val="2"/>
    </font>
    <font>
      <b/>
      <sz val="16"/>
      <color theme="1"/>
      <name val="Calibri"/>
      <family val="2"/>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57">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CCCCCC"/>
      </left>
      <right/>
      <top style="medium">
        <color rgb="FFCCCCCC"/>
      </top>
      <bottom style="medium">
        <color rgb="FF000000"/>
      </bottom>
      <diagonal/>
    </border>
    <border>
      <left/>
      <right/>
      <top style="medium">
        <color rgb="FFCCCCCC"/>
      </top>
      <bottom style="medium">
        <color rgb="FF000000"/>
      </bottom>
      <diagonal/>
    </border>
    <border>
      <left/>
      <right style="medium">
        <color rgb="FFCCCCCC"/>
      </right>
      <top style="medium">
        <color rgb="FFCCCCCC"/>
      </top>
      <bottom style="medium">
        <color rgb="FF000000"/>
      </bottom>
      <diagonal/>
    </border>
    <border>
      <left style="medium">
        <color rgb="FF000000"/>
      </left>
      <right style="medium">
        <color rgb="FFCCCCCC"/>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rgb="FF000000"/>
      </right>
      <top/>
      <bottom style="medium">
        <color indexed="64"/>
      </bottom>
      <diagonal/>
    </border>
    <border>
      <left style="medium">
        <color rgb="FFCCCCCC"/>
      </left>
      <right style="medium">
        <color rgb="FF000000"/>
      </right>
      <top/>
      <bottom style="medium">
        <color indexed="64"/>
      </bottom>
      <diagonal/>
    </border>
    <border>
      <left style="medium">
        <color rgb="FFCCCCCC"/>
      </left>
      <right/>
      <top/>
      <bottom style="medium">
        <color indexed="64"/>
      </bottom>
      <diagonal/>
    </border>
    <border>
      <left/>
      <right style="medium">
        <color rgb="FF000000"/>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CCCCCC"/>
      </left>
      <right style="medium">
        <color rgb="FFCCCCCC"/>
      </right>
      <top/>
      <bottom style="medium">
        <color rgb="FFCCCCCC"/>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medium">
        <color indexed="64"/>
      </right>
      <top/>
      <bottom/>
      <diagonal/>
    </border>
    <border>
      <left style="medium">
        <color rgb="FFCCCCCC"/>
      </left>
      <right style="medium">
        <color rgb="FF000000"/>
      </right>
      <top/>
      <bottom/>
      <diagonal/>
    </border>
    <border>
      <left style="medium">
        <color rgb="FFCCCCCC"/>
      </left>
      <right/>
      <top/>
      <bottom/>
      <diagonal/>
    </border>
  </borders>
  <cellStyleXfs count="1">
    <xf numFmtId="0" fontId="0" fillId="0" borderId="0"/>
  </cellStyleXfs>
  <cellXfs count="128">
    <xf numFmtId="0" fontId="0" fillId="0" borderId="0" xfId="0"/>
    <xf numFmtId="0" fontId="4" fillId="3" borderId="48" xfId="0" applyFont="1" applyFill="1" applyBorder="1" applyAlignment="1" applyProtection="1">
      <alignment vertical="center" wrapText="1"/>
      <protection locked="0"/>
    </xf>
    <xf numFmtId="0" fontId="4" fillId="3" borderId="42" xfId="0" applyFont="1" applyFill="1" applyBorder="1" applyAlignment="1" applyProtection="1">
      <alignment vertical="center" wrapText="1"/>
      <protection locked="0"/>
    </xf>
    <xf numFmtId="0" fontId="4" fillId="3" borderId="46" xfId="0" applyFont="1" applyFill="1" applyBorder="1" applyAlignment="1" applyProtection="1">
      <alignment vertical="center" wrapText="1"/>
      <protection locked="0"/>
    </xf>
    <xf numFmtId="0" fontId="4" fillId="3" borderId="24" xfId="0" applyFont="1" applyFill="1" applyBorder="1" applyAlignment="1" applyProtection="1">
      <alignment vertical="center" wrapText="1"/>
      <protection locked="0"/>
    </xf>
    <xf numFmtId="0" fontId="4" fillId="3" borderId="47" xfId="0" applyFont="1" applyFill="1" applyBorder="1" applyAlignment="1" applyProtection="1">
      <alignment vertical="center" wrapText="1"/>
      <protection locked="0"/>
    </xf>
    <xf numFmtId="0" fontId="4" fillId="3" borderId="33" xfId="0" applyFont="1" applyFill="1" applyBorder="1" applyAlignment="1" applyProtection="1">
      <alignment vertical="center" wrapText="1"/>
      <protection locked="0"/>
    </xf>
    <xf numFmtId="0" fontId="4" fillId="2" borderId="26" xfId="0" applyFont="1" applyFill="1" applyBorder="1" applyAlignment="1" applyProtection="1">
      <alignment vertical="center" wrapText="1"/>
      <protection locked="0"/>
    </xf>
    <xf numFmtId="0" fontId="4" fillId="2" borderId="42" xfId="0" applyFont="1" applyFill="1" applyBorder="1" applyAlignment="1" applyProtection="1">
      <alignment vertical="center" wrapText="1"/>
      <protection locked="0"/>
    </xf>
    <xf numFmtId="0" fontId="4" fillId="2" borderId="35" xfId="0" applyFont="1" applyFill="1" applyBorder="1" applyAlignment="1" applyProtection="1">
      <alignment vertical="center" wrapText="1"/>
      <protection locked="0"/>
    </xf>
    <xf numFmtId="0" fontId="4" fillId="2" borderId="24" xfId="0" applyFont="1" applyFill="1" applyBorder="1" applyAlignment="1" applyProtection="1">
      <alignment vertical="center" wrapText="1"/>
      <protection locked="0"/>
    </xf>
    <xf numFmtId="0" fontId="4" fillId="2" borderId="25" xfId="0" applyFont="1" applyFill="1" applyBorder="1" applyAlignment="1" applyProtection="1">
      <alignment vertical="center" wrapText="1"/>
      <protection locked="0"/>
    </xf>
    <xf numFmtId="0" fontId="4" fillId="2" borderId="43" xfId="0" applyFont="1" applyFill="1" applyBorder="1" applyAlignment="1" applyProtection="1">
      <alignment vertical="center" wrapText="1"/>
      <protection locked="0"/>
    </xf>
    <xf numFmtId="0" fontId="4" fillId="3" borderId="34" xfId="0" applyFont="1" applyFill="1" applyBorder="1" applyAlignment="1" applyProtection="1">
      <alignment vertical="center" wrapText="1"/>
      <protection locked="0"/>
    </xf>
    <xf numFmtId="0" fontId="4" fillId="3" borderId="32" xfId="0" applyFont="1" applyFill="1" applyBorder="1" applyAlignment="1" applyProtection="1">
      <alignment vertical="center" wrapText="1"/>
      <protection locked="0"/>
    </xf>
    <xf numFmtId="0" fontId="4" fillId="3" borderId="35" xfId="0" applyFont="1" applyFill="1" applyBorder="1" applyAlignment="1" applyProtection="1">
      <alignment vertical="center" wrapText="1"/>
      <protection locked="0"/>
    </xf>
    <xf numFmtId="0" fontId="4" fillId="3" borderId="36" xfId="0" applyFont="1" applyFill="1" applyBorder="1" applyAlignment="1" applyProtection="1">
      <alignment vertical="center" wrapText="1"/>
      <protection locked="0"/>
    </xf>
    <xf numFmtId="0" fontId="4" fillId="2" borderId="36" xfId="0" applyFont="1" applyFill="1" applyBorder="1" applyAlignment="1" applyProtection="1">
      <alignment vertical="center" wrapText="1"/>
      <protection locked="0"/>
    </xf>
    <xf numFmtId="0" fontId="4" fillId="2" borderId="33" xfId="0" applyFont="1" applyFill="1" applyBorder="1" applyAlignment="1" applyProtection="1">
      <alignment vertical="center" wrapText="1"/>
      <protection locked="0"/>
    </xf>
    <xf numFmtId="0" fontId="4" fillId="2" borderId="34" xfId="0" applyFont="1" applyFill="1" applyBorder="1" applyAlignment="1" applyProtection="1">
      <alignment vertical="center" wrapText="1"/>
      <protection locked="0"/>
    </xf>
    <xf numFmtId="0" fontId="4" fillId="2" borderId="32" xfId="0" applyFont="1" applyFill="1" applyBorder="1" applyAlignment="1" applyProtection="1">
      <alignment vertical="center" wrapText="1"/>
      <protection locked="0"/>
    </xf>
    <xf numFmtId="0" fontId="4" fillId="3" borderId="26" xfId="0" applyFont="1" applyFill="1" applyBorder="1" applyAlignment="1" applyProtection="1">
      <alignment vertical="center" wrapText="1"/>
      <protection locked="0"/>
    </xf>
    <xf numFmtId="0" fontId="0" fillId="0" borderId="0" xfId="0" applyProtection="1">
      <protection locked="0"/>
    </xf>
    <xf numFmtId="0" fontId="6" fillId="2" borderId="7" xfId="0" applyFont="1" applyFill="1" applyBorder="1" applyAlignment="1" applyProtection="1">
      <alignment horizontal="center" vertical="center" wrapText="1"/>
      <protection locked="0"/>
    </xf>
    <xf numFmtId="0" fontId="4" fillId="3" borderId="49" xfId="0" applyFont="1" applyFill="1" applyBorder="1" applyAlignment="1" applyProtection="1">
      <alignment vertical="center" wrapText="1"/>
      <protection locked="0"/>
    </xf>
    <xf numFmtId="0" fontId="4" fillId="3" borderId="50" xfId="0" applyFont="1" applyFill="1" applyBorder="1" applyAlignment="1" applyProtection="1">
      <alignment vertical="center" wrapText="1"/>
      <protection locked="0"/>
    </xf>
    <xf numFmtId="0" fontId="4" fillId="3" borderId="51" xfId="0" applyFont="1" applyFill="1" applyBorder="1" applyAlignment="1" applyProtection="1">
      <alignment vertical="center" wrapText="1"/>
      <protection locked="0"/>
    </xf>
    <xf numFmtId="0" fontId="4" fillId="2" borderId="49" xfId="0" applyFont="1" applyFill="1" applyBorder="1" applyAlignment="1" applyProtection="1">
      <alignment vertical="center" wrapText="1"/>
      <protection locked="0"/>
    </xf>
    <xf numFmtId="0" fontId="4" fillId="2" borderId="50" xfId="0" applyFont="1" applyFill="1" applyBorder="1" applyAlignment="1" applyProtection="1">
      <alignment vertical="center" wrapText="1"/>
      <protection locked="0"/>
    </xf>
    <xf numFmtId="0" fontId="4" fillId="2" borderId="52" xfId="0" applyFont="1" applyFill="1" applyBorder="1" applyAlignment="1" applyProtection="1">
      <alignment vertical="center" wrapText="1"/>
      <protection locked="0"/>
    </xf>
    <xf numFmtId="0" fontId="4" fillId="3" borderId="53" xfId="0" applyFont="1" applyFill="1" applyBorder="1" applyAlignment="1" applyProtection="1">
      <alignment vertical="center" wrapText="1"/>
      <protection locked="0"/>
    </xf>
    <xf numFmtId="0" fontId="4" fillId="2" borderId="51" xfId="0" applyFont="1" applyFill="1" applyBorder="1" applyAlignment="1" applyProtection="1">
      <alignment vertical="center" wrapText="1"/>
      <protection locked="0"/>
    </xf>
    <xf numFmtId="0" fontId="4" fillId="2" borderId="53" xfId="0" applyFont="1" applyFill="1" applyBorder="1" applyAlignment="1" applyProtection="1">
      <alignment vertical="center" wrapText="1"/>
      <protection locked="0"/>
    </xf>
    <xf numFmtId="0" fontId="4" fillId="4" borderId="34" xfId="0" applyFont="1" applyFill="1" applyBorder="1" applyAlignment="1" applyProtection="1">
      <alignment vertical="center" wrapText="1"/>
      <protection locked="0"/>
    </xf>
    <xf numFmtId="0" fontId="4" fillId="4" borderId="32" xfId="0" applyFont="1" applyFill="1" applyBorder="1" applyAlignment="1" applyProtection="1">
      <alignment vertical="center" wrapText="1"/>
      <protection locked="0"/>
    </xf>
    <xf numFmtId="0" fontId="4" fillId="4" borderId="53" xfId="0" applyFont="1" applyFill="1" applyBorder="1" applyAlignment="1" applyProtection="1">
      <alignment vertical="center" wrapText="1"/>
      <protection locked="0"/>
    </xf>
    <xf numFmtId="0" fontId="4" fillId="4" borderId="35" xfId="0" applyFont="1" applyFill="1" applyBorder="1" applyAlignment="1" applyProtection="1">
      <alignment vertical="center" wrapText="1"/>
      <protection locked="0"/>
    </xf>
    <xf numFmtId="0" fontId="4" fillId="4" borderId="24" xfId="0" applyFont="1" applyFill="1" applyBorder="1" applyAlignment="1" applyProtection="1">
      <alignment vertical="center" wrapText="1"/>
      <protection locked="0"/>
    </xf>
    <xf numFmtId="0" fontId="4" fillId="4" borderId="50" xfId="0" applyFont="1" applyFill="1" applyBorder="1" applyAlignment="1" applyProtection="1">
      <alignment vertical="center" wrapText="1"/>
      <protection locked="0"/>
    </xf>
    <xf numFmtId="0" fontId="4" fillId="4" borderId="36" xfId="0" applyFont="1" applyFill="1" applyBorder="1" applyAlignment="1" applyProtection="1">
      <alignment vertical="center" wrapText="1"/>
      <protection locked="0"/>
    </xf>
    <xf numFmtId="0" fontId="4" fillId="4" borderId="33" xfId="0" applyFont="1" applyFill="1" applyBorder="1" applyAlignment="1" applyProtection="1">
      <alignment vertical="center" wrapText="1"/>
      <protection locked="0"/>
    </xf>
    <xf numFmtId="0" fontId="4" fillId="4" borderId="51" xfId="0" applyFont="1" applyFill="1" applyBorder="1" applyAlignment="1" applyProtection="1">
      <alignment vertical="center" wrapText="1"/>
      <protection locked="0"/>
    </xf>
    <xf numFmtId="0" fontId="4" fillId="4" borderId="26" xfId="0" applyFont="1" applyFill="1" applyBorder="1" applyAlignment="1" applyProtection="1">
      <alignment vertical="center" wrapText="1"/>
      <protection locked="0"/>
    </xf>
    <xf numFmtId="0" fontId="4" fillId="4" borderId="42" xfId="0" applyFont="1" applyFill="1" applyBorder="1" applyAlignment="1" applyProtection="1">
      <alignment vertical="center" wrapText="1"/>
      <protection locked="0"/>
    </xf>
    <xf numFmtId="0" fontId="4" fillId="4" borderId="49" xfId="0" applyFont="1" applyFill="1" applyBorder="1" applyAlignment="1" applyProtection="1">
      <alignment vertical="center" wrapText="1"/>
      <protection locked="0"/>
    </xf>
    <xf numFmtId="0" fontId="0" fillId="4" borderId="0" xfId="0" applyFill="1" applyProtection="1">
      <protection locked="0"/>
    </xf>
    <xf numFmtId="0" fontId="4" fillId="0" borderId="1" xfId="0" applyFont="1" applyBorder="1" applyAlignment="1" applyProtection="1">
      <alignment wrapText="1"/>
      <protection locked="0"/>
    </xf>
    <xf numFmtId="0" fontId="6" fillId="3" borderId="6"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4" fillId="3" borderId="19" xfId="0" applyFont="1" applyFill="1" applyBorder="1" applyAlignment="1" applyProtection="1">
      <alignment vertical="center" wrapText="1"/>
      <protection locked="0"/>
    </xf>
    <xf numFmtId="0" fontId="4" fillId="3" borderId="20" xfId="0" applyFont="1" applyFill="1" applyBorder="1" applyAlignment="1" applyProtection="1">
      <alignment vertical="center" wrapText="1"/>
      <protection locked="0"/>
    </xf>
    <xf numFmtId="0" fontId="4" fillId="0" borderId="15" xfId="0" applyFont="1" applyBorder="1" applyAlignment="1" applyProtection="1">
      <alignment wrapText="1"/>
      <protection locked="0"/>
    </xf>
    <xf numFmtId="0" fontId="4" fillId="3" borderId="31" xfId="0" applyFont="1" applyFill="1" applyBorder="1" applyAlignment="1" applyProtection="1">
      <alignment vertical="center" wrapText="1"/>
      <protection locked="0"/>
    </xf>
    <xf numFmtId="0" fontId="4" fillId="3" borderId="0" xfId="0" applyFont="1" applyFill="1" applyAlignment="1" applyProtection="1">
      <alignment vertical="center" wrapText="1"/>
      <protection locked="0"/>
    </xf>
    <xf numFmtId="0" fontId="4" fillId="3" borderId="22" xfId="0" applyFont="1" applyFill="1" applyBorder="1" applyAlignment="1" applyProtection="1">
      <alignment vertical="center" wrapText="1"/>
      <protection locked="0"/>
    </xf>
    <xf numFmtId="0" fontId="4" fillId="3" borderId="23" xfId="0" applyFont="1" applyFill="1" applyBorder="1" applyAlignment="1" applyProtection="1">
      <alignment vertical="center" wrapText="1"/>
      <protection locked="0"/>
    </xf>
    <xf numFmtId="0" fontId="8" fillId="0" borderId="27"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9" fillId="2" borderId="45" xfId="0" applyFont="1" applyFill="1" applyBorder="1" applyAlignment="1" applyProtection="1">
      <alignment horizontal="center" vertical="center" wrapText="1"/>
      <protection locked="0"/>
    </xf>
    <xf numFmtId="0" fontId="9" fillId="2" borderId="39" xfId="0" applyFont="1" applyFill="1" applyBorder="1" applyAlignment="1" applyProtection="1">
      <alignment horizontal="center" vertical="center" wrapText="1"/>
      <protection locked="0"/>
    </xf>
    <xf numFmtId="0" fontId="9" fillId="2" borderId="40" xfId="0" applyFont="1" applyFill="1" applyBorder="1" applyAlignment="1" applyProtection="1">
      <alignment horizontal="center" vertical="center" wrapText="1"/>
      <protection locked="0"/>
    </xf>
    <xf numFmtId="0" fontId="10" fillId="0" borderId="15" xfId="0" applyFont="1" applyBorder="1" applyAlignment="1" applyProtection="1">
      <alignment vertical="center" wrapText="1"/>
      <protection locked="0"/>
    </xf>
    <xf numFmtId="0" fontId="4" fillId="0" borderId="15" xfId="0" applyFont="1" applyBorder="1" applyAlignment="1" applyProtection="1">
      <alignment vertical="center" wrapText="1"/>
      <protection locked="0"/>
    </xf>
    <xf numFmtId="0" fontId="9" fillId="2" borderId="44" xfId="0" applyFont="1" applyFill="1" applyBorder="1" applyAlignment="1" applyProtection="1">
      <alignment horizontal="center" vertical="center" wrapText="1"/>
      <protection locked="0"/>
    </xf>
    <xf numFmtId="0" fontId="9" fillId="3" borderId="38" xfId="0" applyFont="1" applyFill="1" applyBorder="1" applyAlignment="1" applyProtection="1">
      <alignment horizontal="center" vertical="center" wrapText="1"/>
      <protection locked="0"/>
    </xf>
    <xf numFmtId="0" fontId="9" fillId="3" borderId="39" xfId="0" applyFont="1" applyFill="1" applyBorder="1" applyAlignment="1" applyProtection="1">
      <alignment horizontal="center" vertical="center" wrapText="1"/>
      <protection locked="0"/>
    </xf>
    <xf numFmtId="0" fontId="9" fillId="3" borderId="44" xfId="0" applyFont="1" applyFill="1" applyBorder="1" applyAlignment="1" applyProtection="1">
      <alignment horizontal="center" vertical="center" wrapText="1"/>
      <protection locked="0"/>
    </xf>
    <xf numFmtId="0" fontId="9" fillId="2" borderId="38" xfId="0" applyFont="1" applyFill="1" applyBorder="1" applyAlignment="1" applyProtection="1">
      <alignment horizontal="center" vertical="center" wrapText="1"/>
      <protection locked="0"/>
    </xf>
    <xf numFmtId="0" fontId="9" fillId="3" borderId="40" xfId="0" applyFont="1" applyFill="1" applyBorder="1" applyAlignment="1" applyProtection="1">
      <alignment horizontal="center" vertical="center" wrapText="1"/>
      <protection locked="0"/>
    </xf>
    <xf numFmtId="0" fontId="9" fillId="3" borderId="45" xfId="0" applyFont="1" applyFill="1" applyBorder="1" applyAlignment="1" applyProtection="1">
      <alignment horizontal="center" vertical="center" wrapText="1"/>
      <protection locked="0"/>
    </xf>
    <xf numFmtId="0" fontId="9" fillId="4" borderId="38" xfId="0" applyFont="1" applyFill="1" applyBorder="1" applyAlignment="1" applyProtection="1">
      <alignment horizontal="center" vertical="center" wrapText="1"/>
      <protection locked="0"/>
    </xf>
    <xf numFmtId="0" fontId="9" fillId="4" borderId="39" xfId="0" applyFont="1" applyFill="1" applyBorder="1" applyAlignment="1" applyProtection="1">
      <alignment horizontal="center" vertical="center" wrapText="1"/>
      <protection locked="0"/>
    </xf>
    <xf numFmtId="0" fontId="9" fillId="4" borderId="40" xfId="0" applyFont="1" applyFill="1" applyBorder="1" applyAlignment="1" applyProtection="1">
      <alignment horizontal="center" vertical="center" wrapText="1"/>
      <protection locked="0"/>
    </xf>
    <xf numFmtId="0" fontId="9" fillId="4" borderId="45" xfId="0" applyFont="1" applyFill="1" applyBorder="1" applyAlignment="1" applyProtection="1">
      <alignment horizontal="center" vertical="center" wrapText="1"/>
      <protection locked="0"/>
    </xf>
    <xf numFmtId="0" fontId="9" fillId="4" borderId="44" xfId="0" applyFont="1" applyFill="1" applyBorder="1" applyAlignment="1" applyProtection="1">
      <alignment horizontal="center" vertical="center" wrapText="1"/>
      <protection locked="0"/>
    </xf>
    <xf numFmtId="0" fontId="4" fillId="0" borderId="41" xfId="0" applyFont="1" applyBorder="1" applyAlignment="1" applyProtection="1">
      <alignment wrapText="1"/>
      <protection locked="0"/>
    </xf>
    <xf numFmtId="0" fontId="5" fillId="2" borderId="16"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56" xfId="0" applyFont="1" applyFill="1" applyBorder="1" applyAlignment="1">
      <alignment horizontal="center" vertical="center" wrapText="1"/>
    </xf>
    <xf numFmtId="0" fontId="14" fillId="3" borderId="22" xfId="0" applyFont="1" applyFill="1" applyBorder="1" applyAlignment="1" applyProtection="1">
      <alignment horizontal="center" vertical="center" wrapText="1"/>
      <protection locked="0"/>
    </xf>
    <xf numFmtId="0" fontId="14" fillId="3" borderId="30" xfId="0" applyFont="1" applyFill="1" applyBorder="1" applyAlignment="1" applyProtection="1">
      <alignment horizontal="center" vertical="center" wrapText="1"/>
      <protection locked="0"/>
    </xf>
    <xf numFmtId="0" fontId="7" fillId="3" borderId="19" xfId="0" applyFont="1" applyFill="1" applyBorder="1" applyAlignment="1" applyProtection="1">
      <alignment horizontal="center" vertical="center" wrapText="1"/>
      <protection locked="0"/>
    </xf>
    <xf numFmtId="0" fontId="7" fillId="3" borderId="31" xfId="0" applyFont="1" applyFill="1" applyBorder="1" applyAlignment="1" applyProtection="1">
      <alignment horizontal="center" vertical="center" wrapText="1"/>
      <protection locked="0"/>
    </xf>
    <xf numFmtId="0" fontId="7" fillId="3" borderId="22" xfId="0" applyFont="1" applyFill="1" applyBorder="1" applyAlignment="1" applyProtection="1">
      <alignment horizontal="center" vertical="center" wrapText="1"/>
      <protection locked="0"/>
    </xf>
    <xf numFmtId="0" fontId="7" fillId="4" borderId="31"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0" fontId="7" fillId="3" borderId="37"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2" borderId="17"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13" fillId="0" borderId="20" xfId="0" applyFont="1" applyBorder="1" applyAlignment="1" applyProtection="1">
      <alignment horizontal="center" vertical="center" wrapText="1"/>
      <protection locked="0"/>
    </xf>
    <xf numFmtId="0" fontId="13" fillId="0" borderId="21"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54" xfId="0" applyFont="1" applyBorder="1" applyAlignment="1" applyProtection="1">
      <alignment horizontal="center" vertical="center" wrapText="1"/>
      <protection locked="0"/>
    </xf>
    <xf numFmtId="0" fontId="7" fillId="2" borderId="31"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2" borderId="19"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4" fillId="2" borderId="8" xfId="0" applyFont="1" applyFill="1" applyBorder="1" applyAlignment="1" applyProtection="1">
      <alignment vertical="center" wrapText="1"/>
      <protection locked="0"/>
    </xf>
    <xf numFmtId="0" fontId="4" fillId="2" borderId="9" xfId="0" applyFont="1" applyFill="1" applyBorder="1" applyAlignment="1" applyProtection="1">
      <alignment vertical="center" wrapText="1"/>
      <protection locked="0"/>
    </xf>
    <xf numFmtId="0" fontId="4" fillId="2" borderId="10" xfId="0" applyFont="1" applyFill="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6" fillId="2" borderId="11"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11" fillId="0" borderId="11" xfId="0" applyFont="1" applyBorder="1" applyAlignment="1" applyProtection="1">
      <alignment horizontal="left" vertical="center" wrapText="1"/>
      <protection locked="0"/>
    </xf>
    <xf numFmtId="0" fontId="11" fillId="0" borderId="9"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16" fillId="0" borderId="0" xfId="0" applyFont="1" applyAlignment="1">
      <alignment horizontal="center"/>
    </xf>
    <xf numFmtId="0" fontId="7" fillId="2" borderId="18" xfId="0" applyFont="1" applyFill="1" applyBorder="1" applyAlignment="1" applyProtection="1">
      <alignment horizontal="center" vertical="center" wrapText="1"/>
      <protection locked="0"/>
    </xf>
  </cellXfs>
  <cellStyles count="1">
    <cellStyle name="Normal" xfId="0" builtinId="0"/>
  </cellStyles>
  <dxfs count="33">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bottom style="medium">
          <color rgb="FF000000"/>
        </bottom>
      </border>
    </dxf>
    <dxf>
      <border outline="0">
        <right style="medium">
          <color rgb="FF000000"/>
        </right>
        <top style="medium">
          <color rgb="FF000000"/>
        </top>
        <bottom style="medium">
          <color rgb="FF000000"/>
        </bottom>
      </border>
    </dxf>
    <dxf>
      <font>
        <b val="0"/>
        <i val="0"/>
        <strike val="0"/>
        <condense val="0"/>
        <extend val="0"/>
        <outline val="0"/>
        <shadow val="0"/>
        <u val="none"/>
        <vertAlign val="baseline"/>
        <sz val="10"/>
        <color rgb="FF000000"/>
        <name val="Calibri"/>
        <family val="2"/>
        <scheme val="none"/>
      </font>
      <fill>
        <patternFill patternType="solid">
          <fgColor rgb="FF000000"/>
          <bgColor rgb="FFFFFF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9"/>
        <color theme="1"/>
        <name val="Verdana"/>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bottom style="medium">
          <color rgb="FF000000"/>
        </bottom>
      </border>
    </dxf>
    <dxf>
      <border outline="0">
        <right style="medium">
          <color rgb="FF000000"/>
        </right>
        <top style="medium">
          <color rgb="FF000000"/>
        </top>
        <bottom style="medium">
          <color rgb="FF000000"/>
        </bottom>
      </border>
    </dxf>
    <dxf>
      <font>
        <b val="0"/>
        <i val="0"/>
        <strike val="0"/>
        <condense val="0"/>
        <extend val="0"/>
        <outline val="0"/>
        <shadow val="0"/>
        <u val="none"/>
        <vertAlign val="baseline"/>
        <sz val="10"/>
        <color rgb="FF000000"/>
        <name val="Calibri"/>
        <family val="2"/>
        <scheme val="none"/>
      </font>
      <fill>
        <patternFill patternType="solid">
          <fgColor rgb="FF000000"/>
          <bgColor rgb="FFFFFFFF"/>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9"/>
        <color theme="1"/>
        <name val="Verdana"/>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family val="2"/>
        <scheme val="none"/>
      </font>
      <fill>
        <patternFill patternType="solid">
          <fgColor indexed="64"/>
          <bgColor rgb="FFFFFFFF"/>
        </patternFill>
      </fill>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right style="medium">
          <color rgb="FF000000"/>
        </right>
        <top style="medium">
          <color rgb="FF000000"/>
        </top>
        <bottom style="medium">
          <color rgb="FF000000"/>
        </bottom>
      </border>
    </dxf>
    <dxf>
      <font>
        <b val="0"/>
        <i val="0"/>
        <strike val="0"/>
        <condense val="0"/>
        <extend val="0"/>
        <outline val="0"/>
        <shadow val="0"/>
        <u val="none"/>
        <vertAlign val="baseline"/>
        <sz val="10"/>
        <color rgb="FF000000"/>
        <name val="Calibri"/>
        <family val="2"/>
        <scheme val="none"/>
      </font>
      <fill>
        <patternFill patternType="solid">
          <fgColor rgb="FF000000"/>
          <bgColor rgb="FFFFFFFF"/>
        </patternFill>
      </fill>
      <alignment horizontal="general" vertical="center" textRotation="0" wrapText="1" indent="0" justifyLastLine="0" shrinkToFit="0" readingOrder="0"/>
      <protection locked="0" hidden="0"/>
    </dxf>
    <dxf>
      <border outline="0">
        <bottom style="medium">
          <color rgb="FF000000"/>
        </bottom>
      </border>
    </dxf>
    <dxf>
      <font>
        <b/>
        <i val="0"/>
        <strike val="0"/>
        <condense val="0"/>
        <extend val="0"/>
        <outline val="0"/>
        <shadow val="0"/>
        <u val="none"/>
        <vertAlign val="baseline"/>
        <sz val="9"/>
        <color theme="1"/>
        <name val="Verdana"/>
        <family val="2"/>
        <scheme val="none"/>
      </font>
      <alignment horizontal="center" vertical="center"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198756</xdr:colOff>
      <xdr:row>0</xdr:row>
      <xdr:rowOff>0</xdr:rowOff>
    </xdr:from>
    <xdr:to>
      <xdr:col>0</xdr:col>
      <xdr:colOff>896082</xdr:colOff>
      <xdr:row>0</xdr:row>
      <xdr:rowOff>586821</xdr:rowOff>
    </xdr:to>
    <xdr:pic>
      <xdr:nvPicPr>
        <xdr:cNvPr id="2" name="Picture 1">
          <a:extLst>
            <a:ext uri="{FF2B5EF4-FFF2-40B4-BE49-F238E27FC236}">
              <a16:creationId xmlns:a16="http://schemas.microsoft.com/office/drawing/2014/main" id="{52BE1333-343A-6249-A009-2586D10513D5}"/>
            </a:ext>
          </a:extLst>
        </xdr:cNvPr>
        <xdr:cNvPicPr>
          <a:picLocks noChangeAspect="1"/>
        </xdr:cNvPicPr>
      </xdr:nvPicPr>
      <xdr:blipFill>
        <a:blip xmlns:r="http://schemas.openxmlformats.org/officeDocument/2006/relationships" r:embed="rId1"/>
        <a:stretch>
          <a:fillRect/>
        </a:stretch>
      </xdr:blipFill>
      <xdr:spPr>
        <a:xfrm>
          <a:off x="198756" y="0"/>
          <a:ext cx="697326" cy="586821"/>
        </a:xfrm>
        <a:prstGeom prst="rect">
          <a:avLst/>
        </a:prstGeom>
      </xdr:spPr>
    </xdr:pic>
    <xdr:clientData/>
  </xdr:twoCellAnchor>
  <xdr:twoCellAnchor editAs="oneCell">
    <xdr:from>
      <xdr:col>0</xdr:col>
      <xdr:colOff>198756</xdr:colOff>
      <xdr:row>0</xdr:row>
      <xdr:rowOff>0</xdr:rowOff>
    </xdr:from>
    <xdr:to>
      <xdr:col>0</xdr:col>
      <xdr:colOff>896082</xdr:colOff>
      <xdr:row>0</xdr:row>
      <xdr:rowOff>586821</xdr:rowOff>
    </xdr:to>
    <xdr:pic>
      <xdr:nvPicPr>
        <xdr:cNvPr id="3" name="Picture 2">
          <a:extLst>
            <a:ext uri="{FF2B5EF4-FFF2-40B4-BE49-F238E27FC236}">
              <a16:creationId xmlns:a16="http://schemas.microsoft.com/office/drawing/2014/main" id="{C7B8191E-4AE2-8040-8AE5-32748F43E230}"/>
            </a:ext>
          </a:extLst>
        </xdr:cNvPr>
        <xdr:cNvPicPr>
          <a:picLocks noChangeAspect="1"/>
        </xdr:cNvPicPr>
      </xdr:nvPicPr>
      <xdr:blipFill>
        <a:blip xmlns:r="http://schemas.openxmlformats.org/officeDocument/2006/relationships" r:embed="rId1"/>
        <a:stretch>
          <a:fillRect/>
        </a:stretch>
      </xdr:blipFill>
      <xdr:spPr>
        <a:xfrm>
          <a:off x="198756" y="0"/>
          <a:ext cx="697326" cy="5868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198756</xdr:colOff>
      <xdr:row>0</xdr:row>
      <xdr:rowOff>0</xdr:rowOff>
    </xdr:from>
    <xdr:to>
      <xdr:col>0</xdr:col>
      <xdr:colOff>896082</xdr:colOff>
      <xdr:row>0</xdr:row>
      <xdr:rowOff>586821</xdr:rowOff>
    </xdr:to>
    <xdr:pic>
      <xdr:nvPicPr>
        <xdr:cNvPr id="2" name="Picture 1">
          <a:extLst>
            <a:ext uri="{FF2B5EF4-FFF2-40B4-BE49-F238E27FC236}">
              <a16:creationId xmlns:a16="http://schemas.microsoft.com/office/drawing/2014/main" id="{61537F7E-05A6-2F40-A384-091BD33F9275}"/>
            </a:ext>
          </a:extLst>
        </xdr:cNvPr>
        <xdr:cNvPicPr>
          <a:picLocks noChangeAspect="1"/>
        </xdr:cNvPicPr>
      </xdr:nvPicPr>
      <xdr:blipFill>
        <a:blip xmlns:r="http://schemas.openxmlformats.org/officeDocument/2006/relationships" r:embed="rId1"/>
        <a:stretch>
          <a:fillRect/>
        </a:stretch>
      </xdr:blipFill>
      <xdr:spPr>
        <a:xfrm>
          <a:off x="198756" y="0"/>
          <a:ext cx="697326" cy="586821"/>
        </a:xfrm>
        <a:prstGeom prst="rect">
          <a:avLst/>
        </a:prstGeom>
      </xdr:spPr>
    </xdr:pic>
    <xdr:clientData/>
  </xdr:twoCellAnchor>
  <xdr:twoCellAnchor editAs="oneCell">
    <xdr:from>
      <xdr:col>0</xdr:col>
      <xdr:colOff>198756</xdr:colOff>
      <xdr:row>0</xdr:row>
      <xdr:rowOff>0</xdr:rowOff>
    </xdr:from>
    <xdr:to>
      <xdr:col>0</xdr:col>
      <xdr:colOff>896082</xdr:colOff>
      <xdr:row>0</xdr:row>
      <xdr:rowOff>586821</xdr:rowOff>
    </xdr:to>
    <xdr:pic>
      <xdr:nvPicPr>
        <xdr:cNvPr id="3" name="Picture 2">
          <a:extLst>
            <a:ext uri="{FF2B5EF4-FFF2-40B4-BE49-F238E27FC236}">
              <a16:creationId xmlns:a16="http://schemas.microsoft.com/office/drawing/2014/main" id="{CD0843E8-33DE-1F42-A1EF-F70921EA9380}"/>
            </a:ext>
          </a:extLst>
        </xdr:cNvPr>
        <xdr:cNvPicPr>
          <a:picLocks noChangeAspect="1"/>
        </xdr:cNvPicPr>
      </xdr:nvPicPr>
      <xdr:blipFill>
        <a:blip xmlns:r="http://schemas.openxmlformats.org/officeDocument/2006/relationships" r:embed="rId1"/>
        <a:stretch>
          <a:fillRect/>
        </a:stretch>
      </xdr:blipFill>
      <xdr:spPr>
        <a:xfrm>
          <a:off x="198756" y="0"/>
          <a:ext cx="697326" cy="5868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198756</xdr:colOff>
      <xdr:row>0</xdr:row>
      <xdr:rowOff>0</xdr:rowOff>
    </xdr:from>
    <xdr:to>
      <xdr:col>0</xdr:col>
      <xdr:colOff>896082</xdr:colOff>
      <xdr:row>0</xdr:row>
      <xdr:rowOff>586821</xdr:rowOff>
    </xdr:to>
    <xdr:pic>
      <xdr:nvPicPr>
        <xdr:cNvPr id="2" name="Picture 1">
          <a:extLst>
            <a:ext uri="{FF2B5EF4-FFF2-40B4-BE49-F238E27FC236}">
              <a16:creationId xmlns:a16="http://schemas.microsoft.com/office/drawing/2014/main" id="{8B7E47B9-4267-ED44-92C1-501F8D10F77C}"/>
            </a:ext>
          </a:extLst>
        </xdr:cNvPr>
        <xdr:cNvPicPr>
          <a:picLocks noChangeAspect="1"/>
        </xdr:cNvPicPr>
      </xdr:nvPicPr>
      <xdr:blipFill>
        <a:blip xmlns:r="http://schemas.openxmlformats.org/officeDocument/2006/relationships" r:embed="rId1"/>
        <a:stretch>
          <a:fillRect/>
        </a:stretch>
      </xdr:blipFill>
      <xdr:spPr>
        <a:xfrm>
          <a:off x="198756" y="0"/>
          <a:ext cx="697326" cy="586821"/>
        </a:xfrm>
        <a:prstGeom prst="rect">
          <a:avLst/>
        </a:prstGeom>
      </xdr:spPr>
    </xdr:pic>
    <xdr:clientData/>
  </xdr:twoCellAnchor>
  <xdr:twoCellAnchor editAs="oneCell">
    <xdr:from>
      <xdr:col>0</xdr:col>
      <xdr:colOff>198756</xdr:colOff>
      <xdr:row>0</xdr:row>
      <xdr:rowOff>0</xdr:rowOff>
    </xdr:from>
    <xdr:to>
      <xdr:col>0</xdr:col>
      <xdr:colOff>896082</xdr:colOff>
      <xdr:row>0</xdr:row>
      <xdr:rowOff>586821</xdr:rowOff>
    </xdr:to>
    <xdr:pic>
      <xdr:nvPicPr>
        <xdr:cNvPr id="3" name="Picture 2">
          <a:extLst>
            <a:ext uri="{FF2B5EF4-FFF2-40B4-BE49-F238E27FC236}">
              <a16:creationId xmlns:a16="http://schemas.microsoft.com/office/drawing/2014/main" id="{28DC4E6C-6339-354A-930F-76D3DB37175F}"/>
            </a:ext>
          </a:extLst>
        </xdr:cNvPr>
        <xdr:cNvPicPr>
          <a:picLocks noChangeAspect="1"/>
        </xdr:cNvPicPr>
      </xdr:nvPicPr>
      <xdr:blipFill>
        <a:blip xmlns:r="http://schemas.openxmlformats.org/officeDocument/2006/relationships" r:embed="rId1"/>
        <a:stretch>
          <a:fillRect/>
        </a:stretch>
      </xdr:blipFill>
      <xdr:spPr>
        <a:xfrm>
          <a:off x="198756" y="0"/>
          <a:ext cx="697326" cy="5868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66019DB-3F46-924B-8796-95F9211B0A81}" name="Table352" displayName="Table352" ref="C7:I125" totalsRowShown="0" headerRowDxfId="32" dataDxfId="30" headerRowBorderDxfId="31" tableBorderDxfId="29">
  <autoFilter ref="C7:I125" xr:uid="{30916FD0-989F-4C37-B43D-3EC4E5F253AE}"/>
  <tableColumns count="7">
    <tableColumn id="1" xr3:uid="{613A63A9-79D5-2C44-9213-B4CBE5C48508}" name="Preparation" dataDxfId="28"/>
    <tableColumn id="2" xr3:uid="{F702348E-4BDA-7D44-97C1-EF7010C3873B}" name="Lead Seminars / Tutorials" dataDxfId="27"/>
    <tableColumn id="3" xr3:uid="{2A90CCA7-F204-384E-80C4-8C1AA124FC9A}" name="Office hours and Student Consulatations:_x000a_(office hours, grade complaints, responding to emails)" dataDxfId="26"/>
    <tableColumn id="4" xr3:uid="{D86E760E-42CD-D243-A0E7-A4D42A945F12}" name="Exam Invigilation" dataDxfId="25"/>
    <tableColumn id="5" xr3:uid="{5C2D8555-476F-9145-B7B2-3BE540A6D6D1}" name="Attend required lectures" dataDxfId="24"/>
    <tableColumn id="6" xr3:uid="{11369CA7-EEBA-134A-BDA0-332451E4DDFC}" name="Marking" dataDxfId="23"/>
    <tableColumn id="7" xr3:uid="{09D7D918-E5DD-9349-A84A-C235FF96F423}" name="Meetings / Mid and End of Term Reviews" dataDxfId="2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0DE9513-291E-F544-AF5D-8930B604B8BC}" name="Table3523" displayName="Table3523" ref="C7:I125" totalsRowShown="0" headerRowDxfId="21" dataDxfId="20" headerRowBorderDxfId="18" tableBorderDxfId="19">
  <autoFilter ref="C7:I125" xr:uid="{30916FD0-989F-4C37-B43D-3EC4E5F253AE}"/>
  <tableColumns count="7">
    <tableColumn id="1" xr3:uid="{A721246E-CB13-BA4D-B723-79A652813A94}" name="Preparation" dataDxfId="17"/>
    <tableColumn id="2" xr3:uid="{CB5E7661-119B-6D40-A6B6-4D8C192FAB44}" name="Lead Seminars / Tutorials" dataDxfId="16"/>
    <tableColumn id="3" xr3:uid="{37DD84F0-7E30-C741-A34C-556B838114BC}" name="Office hours and Student Consulatations:_x000a_(office hours, grade complaints, responding to emails)" dataDxfId="15"/>
    <tableColumn id="4" xr3:uid="{1076E9F3-5423-F84A-953C-59337201DF52}" name="Exam Invigilation" dataDxfId="14"/>
    <tableColumn id="5" xr3:uid="{B79278CF-4AB2-1A4C-884E-2CF3EBF88D08}" name="Attend required lectures" dataDxfId="13"/>
    <tableColumn id="6" xr3:uid="{C9A95E57-E45B-2A49-8749-909081B170D9}" name="Marking" dataDxfId="12"/>
    <tableColumn id="7" xr3:uid="{25CEDCAE-3313-1646-A3CF-D97F62DC0759}" name="Meetings / Mid and End of Term Reviews" dataDxfId="11"/>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1360B3-6AC0-2A4C-BB6A-935962A9B2AA}" name="Table35234" displayName="Table35234" ref="C7:I125" totalsRowShown="0" headerRowDxfId="10" dataDxfId="9" headerRowBorderDxfId="7" tableBorderDxfId="8">
  <autoFilter ref="C7:I125" xr:uid="{30916FD0-989F-4C37-B43D-3EC4E5F253AE}"/>
  <tableColumns count="7">
    <tableColumn id="1" xr3:uid="{790AE635-46DF-7043-A650-A03A8F31585B}" name="Preparation" dataDxfId="6"/>
    <tableColumn id="2" xr3:uid="{5D7D591B-DE34-B845-AC00-9241B33F424F}" name="Lead Seminars / Tutorials" dataDxfId="5"/>
    <tableColumn id="3" xr3:uid="{40678D85-9ADE-6B41-884D-AD6F2582AADE}" name="Office hours and Student Consulatations:_x000a_(office hours, grade complaints, responding to emails)" dataDxfId="4"/>
    <tableColumn id="4" xr3:uid="{1610F944-D357-9145-A694-1ABAA08EE1F5}" name="Exam Invigilation" dataDxfId="3"/>
    <tableColumn id="5" xr3:uid="{7FB2805D-3BFB-C64F-89AE-772CC0A371F4}" name="Attend required lectures" dataDxfId="2"/>
    <tableColumn id="6" xr3:uid="{CA9E2418-9FB3-8F43-8B4D-D6736EA16539}" name="Marking" dataDxfId="1"/>
    <tableColumn id="7" xr3:uid="{32ED2169-A4C8-414F-AE9D-D76B62D332DB}" name="Meetings / Mid and End of Term Review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20405-8A5C-2E4B-86C8-22A56E6B446E}">
  <dimension ref="A1:H25"/>
  <sheetViews>
    <sheetView topLeftCell="A5" zoomScale="140" zoomScaleNormal="140" workbookViewId="0">
      <selection activeCell="A23" sqref="A23"/>
    </sheetView>
  </sheetViews>
  <sheetFormatPr baseColWidth="10" defaultColWidth="0" defaultRowHeight="15" zeroHeight="1" x14ac:dyDescent="0.2"/>
  <cols>
    <col min="1" max="8" width="10.83203125" customWidth="1"/>
    <col min="9" max="16384" width="10.83203125" hidden="1"/>
  </cols>
  <sheetData>
    <row r="1" spans="1:8" ht="21" x14ac:dyDescent="0.25">
      <c r="A1" s="126" t="s">
        <v>22</v>
      </c>
      <c r="B1" s="126"/>
      <c r="C1" s="126"/>
      <c r="D1" s="126"/>
      <c r="E1" s="126"/>
      <c r="F1" s="126"/>
      <c r="G1" s="126"/>
      <c r="H1" s="126"/>
    </row>
    <row r="2" spans="1:8" x14ac:dyDescent="0.2"/>
    <row r="3" spans="1:8" ht="16" customHeight="1" x14ac:dyDescent="0.2">
      <c r="A3" s="124" t="s">
        <v>23</v>
      </c>
      <c r="B3" s="124"/>
      <c r="C3" s="124"/>
      <c r="D3" s="124"/>
      <c r="E3" s="124"/>
      <c r="F3" s="124"/>
      <c r="G3" s="124"/>
      <c r="H3" s="124"/>
    </row>
    <row r="4" spans="1:8" ht="14" customHeight="1" x14ac:dyDescent="0.2">
      <c r="A4" s="124"/>
      <c r="B4" s="124"/>
      <c r="C4" s="124"/>
      <c r="D4" s="124"/>
      <c r="E4" s="124"/>
      <c r="F4" s="124"/>
      <c r="G4" s="124"/>
      <c r="H4" s="124"/>
    </row>
    <row r="5" spans="1:8" ht="18" customHeight="1" x14ac:dyDescent="0.2">
      <c r="A5" s="124"/>
      <c r="B5" s="124"/>
      <c r="C5" s="124"/>
      <c r="D5" s="124"/>
      <c r="E5" s="124"/>
      <c r="F5" s="124"/>
      <c r="G5" s="124"/>
      <c r="H5" s="124"/>
    </row>
    <row r="6" spans="1:8" ht="14" customHeight="1" x14ac:dyDescent="0.2">
      <c r="A6" s="124"/>
      <c r="B6" s="124"/>
      <c r="C6" s="124"/>
      <c r="D6" s="124"/>
      <c r="E6" s="124"/>
      <c r="F6" s="124"/>
      <c r="G6" s="124"/>
      <c r="H6" s="124"/>
    </row>
    <row r="7" spans="1:8" ht="14" customHeight="1" x14ac:dyDescent="0.2">
      <c r="A7" s="124"/>
      <c r="B7" s="124"/>
      <c r="C7" s="124"/>
      <c r="D7" s="124"/>
      <c r="E7" s="124"/>
      <c r="F7" s="124"/>
      <c r="G7" s="124"/>
      <c r="H7" s="124"/>
    </row>
    <row r="8" spans="1:8" ht="14" customHeight="1" x14ac:dyDescent="0.2">
      <c r="A8" s="124"/>
      <c r="B8" s="124"/>
      <c r="C8" s="124"/>
      <c r="D8" s="124"/>
      <c r="E8" s="124"/>
      <c r="F8" s="124"/>
      <c r="G8" s="124"/>
      <c r="H8" s="124"/>
    </row>
    <row r="9" spans="1:8" ht="14" customHeight="1" x14ac:dyDescent="0.2"/>
    <row r="10" spans="1:8" x14ac:dyDescent="0.2">
      <c r="A10" s="124" t="s">
        <v>24</v>
      </c>
      <c r="B10" s="125"/>
      <c r="C10" s="125"/>
      <c r="D10" s="125"/>
      <c r="E10" s="125"/>
      <c r="F10" s="125"/>
      <c r="G10" s="125"/>
      <c r="H10" s="125"/>
    </row>
    <row r="11" spans="1:8" x14ac:dyDescent="0.2">
      <c r="A11" s="125"/>
      <c r="B11" s="125"/>
      <c r="C11" s="125"/>
      <c r="D11" s="125"/>
      <c r="E11" s="125"/>
      <c r="F11" s="125"/>
      <c r="G11" s="125"/>
      <c r="H11" s="125"/>
    </row>
    <row r="12" spans="1:8" x14ac:dyDescent="0.2">
      <c r="A12" s="125"/>
      <c r="B12" s="125"/>
      <c r="C12" s="125"/>
      <c r="D12" s="125"/>
      <c r="E12" s="125"/>
      <c r="F12" s="125"/>
      <c r="G12" s="125"/>
      <c r="H12" s="125"/>
    </row>
    <row r="13" spans="1:8" x14ac:dyDescent="0.2">
      <c r="A13" s="125"/>
      <c r="B13" s="125"/>
      <c r="C13" s="125"/>
      <c r="D13" s="125"/>
      <c r="E13" s="125"/>
      <c r="F13" s="125"/>
      <c r="G13" s="125"/>
      <c r="H13" s="125"/>
    </row>
    <row r="14" spans="1:8" x14ac:dyDescent="0.2">
      <c r="A14" s="125"/>
      <c r="B14" s="125"/>
      <c r="C14" s="125"/>
      <c r="D14" s="125"/>
      <c r="E14" s="125"/>
      <c r="F14" s="125"/>
      <c r="G14" s="125"/>
      <c r="H14" s="125"/>
    </row>
    <row r="15" spans="1:8" x14ac:dyDescent="0.2">
      <c r="A15" s="125"/>
      <c r="B15" s="125"/>
      <c r="C15" s="125"/>
      <c r="D15" s="125"/>
      <c r="E15" s="125"/>
      <c r="F15" s="125"/>
      <c r="G15" s="125"/>
      <c r="H15" s="125"/>
    </row>
    <row r="16" spans="1:8" ht="86" customHeight="1" x14ac:dyDescent="0.2">
      <c r="A16" s="124" t="s">
        <v>21</v>
      </c>
      <c r="B16" s="125"/>
      <c r="C16" s="125"/>
      <c r="D16" s="125"/>
      <c r="E16" s="125"/>
      <c r="F16" s="125"/>
      <c r="G16" s="125"/>
      <c r="H16" s="125"/>
    </row>
    <row r="17" spans="1:8" x14ac:dyDescent="0.2">
      <c r="A17" s="125"/>
      <c r="B17" s="125"/>
      <c r="C17" s="125"/>
      <c r="D17" s="125"/>
      <c r="E17" s="125"/>
      <c r="F17" s="125"/>
      <c r="G17" s="125"/>
      <c r="H17" s="125"/>
    </row>
    <row r="18" spans="1:8" x14ac:dyDescent="0.2">
      <c r="A18" s="125"/>
      <c r="B18" s="125"/>
      <c r="C18" s="125"/>
      <c r="D18" s="125"/>
      <c r="E18" s="125"/>
      <c r="F18" s="125"/>
      <c r="G18" s="125"/>
      <c r="H18" s="125"/>
    </row>
    <row r="19" spans="1:8" ht="14" customHeight="1" x14ac:dyDescent="0.2">
      <c r="A19" s="123" t="s">
        <v>44</v>
      </c>
      <c r="B19" s="124"/>
      <c r="C19" s="124"/>
      <c r="D19" s="124"/>
      <c r="E19" s="124"/>
      <c r="F19" s="124"/>
      <c r="G19" s="124"/>
      <c r="H19" s="124"/>
    </row>
    <row r="20" spans="1:8" x14ac:dyDescent="0.2">
      <c r="A20" s="124"/>
      <c r="B20" s="124"/>
      <c r="C20" s="124"/>
      <c r="D20" s="124"/>
      <c r="E20" s="124"/>
      <c r="F20" s="124"/>
      <c r="G20" s="124"/>
      <c r="H20" s="124"/>
    </row>
    <row r="21" spans="1:8" x14ac:dyDescent="0.2">
      <c r="A21" s="124"/>
      <c r="B21" s="124"/>
      <c r="C21" s="124"/>
      <c r="D21" s="124"/>
      <c r="E21" s="124"/>
      <c r="F21" s="124"/>
      <c r="G21" s="124"/>
      <c r="H21" s="124"/>
    </row>
    <row r="22" spans="1:8" ht="53.5" customHeight="1" x14ac:dyDescent="0.2">
      <c r="A22" s="124"/>
      <c r="B22" s="124"/>
      <c r="C22" s="124"/>
      <c r="D22" s="124"/>
      <c r="E22" s="124"/>
      <c r="F22" s="124"/>
      <c r="G22" s="124"/>
      <c r="H22" s="124"/>
    </row>
    <row r="23" spans="1:8" x14ac:dyDescent="0.2"/>
    <row r="24" spans="1:8" x14ac:dyDescent="0.2"/>
    <row r="25" spans="1:8" x14ac:dyDescent="0.2"/>
  </sheetData>
  <sheetProtection selectLockedCells="1" selectUnlockedCells="1"/>
  <mergeCells count="5">
    <mergeCell ref="A19:H22"/>
    <mergeCell ref="A10:H15"/>
    <mergeCell ref="A16:H18"/>
    <mergeCell ref="A1:H1"/>
    <mergeCell ref="A3:H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1E32E-96D5-124A-9046-6C012BB928A1}">
  <dimension ref="A1:XFC1017"/>
  <sheetViews>
    <sheetView tabSelected="1" topLeftCell="A102" zoomScale="111" zoomScaleNormal="100" workbookViewId="0">
      <selection activeCell="A120" sqref="A120:A124"/>
    </sheetView>
  </sheetViews>
  <sheetFormatPr baseColWidth="10" defaultColWidth="0" defaultRowHeight="14" customHeight="1" zeroHeight="1" x14ac:dyDescent="0.2"/>
  <cols>
    <col min="1" max="1" width="13.6640625" style="22" customWidth="1"/>
    <col min="2" max="2" width="12.1640625" style="22" customWidth="1"/>
    <col min="3" max="3" width="13.83203125" style="22" customWidth="1"/>
    <col min="4" max="4" width="27.1640625" style="22" customWidth="1"/>
    <col min="5" max="5" width="16.5" style="22" customWidth="1"/>
    <col min="6" max="6" width="19.5" style="22" customWidth="1"/>
    <col min="7" max="7" width="26" style="22" customWidth="1"/>
    <col min="8" max="8" width="12" style="22" customWidth="1"/>
    <col min="9" max="9" width="41.1640625" style="22" customWidth="1"/>
    <col min="10" max="10" width="13.6640625" style="22" hidden="1"/>
    <col min="11" max="26" width="0" style="22" hidden="1"/>
    <col min="27" max="16383" width="8.83203125" style="22" hidden="1"/>
    <col min="16384" max="16384" width="1" style="22" hidden="1" customWidth="1"/>
  </cols>
  <sheetData>
    <row r="1" spans="1:26" ht="51.5" customHeight="1" thickBot="1" x14ac:dyDescent="0.25">
      <c r="A1" s="109" t="s">
        <v>43</v>
      </c>
      <c r="B1" s="110"/>
      <c r="C1" s="110"/>
      <c r="D1" s="110"/>
      <c r="E1" s="110"/>
      <c r="F1" s="110"/>
      <c r="G1" s="110"/>
      <c r="H1" s="110"/>
      <c r="I1" s="111"/>
      <c r="J1" s="46"/>
      <c r="K1" s="46"/>
      <c r="L1" s="46"/>
      <c r="M1" s="46"/>
      <c r="N1" s="46"/>
      <c r="O1" s="46"/>
      <c r="P1" s="46"/>
      <c r="Q1" s="46"/>
      <c r="R1" s="46"/>
      <c r="S1" s="46"/>
      <c r="T1" s="46"/>
      <c r="U1" s="46"/>
      <c r="V1" s="46"/>
      <c r="W1" s="46"/>
      <c r="X1" s="46"/>
      <c r="Y1" s="46"/>
      <c r="Z1" s="46"/>
    </row>
    <row r="2" spans="1:26" ht="16" thickBot="1" x14ac:dyDescent="0.25">
      <c r="A2" s="47" t="s">
        <v>17</v>
      </c>
      <c r="B2" s="112"/>
      <c r="C2" s="113"/>
      <c r="D2" s="114"/>
      <c r="E2" s="48" t="s">
        <v>18</v>
      </c>
      <c r="F2" s="115"/>
      <c r="G2" s="116"/>
      <c r="H2" s="116"/>
      <c r="I2" s="117"/>
      <c r="J2" s="46"/>
      <c r="K2" s="46"/>
      <c r="L2" s="46"/>
      <c r="M2" s="46"/>
      <c r="N2" s="46"/>
      <c r="O2" s="46"/>
      <c r="P2" s="46"/>
      <c r="Q2" s="46"/>
      <c r="R2" s="46"/>
      <c r="S2" s="46"/>
      <c r="T2" s="46"/>
      <c r="U2" s="46"/>
      <c r="V2" s="46"/>
      <c r="W2" s="46"/>
      <c r="X2" s="46"/>
      <c r="Y2" s="46"/>
      <c r="Z2" s="46"/>
    </row>
    <row r="3" spans="1:26" ht="27.5" customHeight="1" thickBot="1" x14ac:dyDescent="0.25">
      <c r="A3" s="118" t="s">
        <v>0</v>
      </c>
      <c r="B3" s="119"/>
      <c r="C3" s="23">
        <v>0</v>
      </c>
      <c r="D3" s="120" t="s">
        <v>20</v>
      </c>
      <c r="E3" s="121"/>
      <c r="F3" s="121"/>
      <c r="G3" s="121"/>
      <c r="H3" s="121"/>
      <c r="I3" s="122"/>
      <c r="J3" s="46"/>
      <c r="K3" s="46"/>
      <c r="L3" s="46"/>
      <c r="M3" s="46"/>
      <c r="N3" s="46"/>
      <c r="O3" s="46"/>
      <c r="P3" s="46"/>
      <c r="Q3" s="46"/>
      <c r="R3" s="46"/>
      <c r="S3" s="46"/>
      <c r="T3" s="46"/>
      <c r="U3" s="46"/>
      <c r="V3" s="46"/>
      <c r="W3" s="46"/>
      <c r="X3" s="46"/>
      <c r="Y3" s="46"/>
      <c r="Z3" s="46"/>
    </row>
    <row r="4" spans="1:26" ht="75.5" customHeight="1" thickBot="1" x14ac:dyDescent="0.25">
      <c r="A4" s="104" t="s">
        <v>1</v>
      </c>
      <c r="B4" s="105"/>
      <c r="C4" s="79">
        <f>SUM(C8:I124)</f>
        <v>0</v>
      </c>
      <c r="D4" s="106" t="s">
        <v>25</v>
      </c>
      <c r="E4" s="107"/>
      <c r="F4" s="107"/>
      <c r="G4" s="107"/>
      <c r="H4" s="107"/>
      <c r="I4" s="108"/>
      <c r="J4" s="46"/>
      <c r="K4" s="46"/>
      <c r="L4" s="46"/>
      <c r="M4" s="46"/>
      <c r="N4" s="46"/>
      <c r="O4" s="46"/>
      <c r="P4" s="46"/>
      <c r="Q4" s="46"/>
      <c r="R4" s="46"/>
      <c r="S4" s="46"/>
      <c r="T4" s="46"/>
      <c r="U4" s="46"/>
      <c r="V4" s="46"/>
      <c r="W4" s="46"/>
      <c r="X4" s="46"/>
      <c r="Y4" s="46"/>
      <c r="Z4" s="46"/>
    </row>
    <row r="5" spans="1:26" ht="16" thickBot="1" x14ac:dyDescent="0.25">
      <c r="A5" s="49"/>
      <c r="B5" s="50"/>
      <c r="C5" s="95" t="s">
        <v>16</v>
      </c>
      <c r="D5" s="96"/>
      <c r="E5" s="96"/>
      <c r="F5" s="96"/>
      <c r="G5" s="96"/>
      <c r="H5" s="96"/>
      <c r="I5" s="97"/>
      <c r="J5" s="51"/>
      <c r="K5" s="46"/>
      <c r="L5" s="46"/>
      <c r="M5" s="46"/>
      <c r="N5" s="46"/>
      <c r="O5" s="46"/>
      <c r="P5" s="46"/>
      <c r="Q5" s="46"/>
      <c r="R5" s="46"/>
      <c r="S5" s="46"/>
      <c r="T5" s="46"/>
      <c r="U5" s="46"/>
      <c r="V5" s="46"/>
      <c r="W5" s="46"/>
      <c r="X5" s="46"/>
      <c r="Y5" s="46"/>
      <c r="Z5" s="46"/>
    </row>
    <row r="6" spans="1:26" ht="8" customHeight="1" thickBot="1" x14ac:dyDescent="0.25">
      <c r="A6" s="52"/>
      <c r="B6" s="53"/>
      <c r="C6" s="98"/>
      <c r="D6" s="99"/>
      <c r="E6" s="99"/>
      <c r="F6" s="99"/>
      <c r="G6" s="99"/>
      <c r="H6" s="99"/>
      <c r="I6" s="100"/>
      <c r="J6" s="51"/>
      <c r="K6" s="46"/>
      <c r="L6" s="46"/>
      <c r="M6" s="46"/>
      <c r="N6" s="46"/>
      <c r="O6" s="46"/>
      <c r="P6" s="46"/>
      <c r="Q6" s="46"/>
      <c r="R6" s="46"/>
      <c r="S6" s="46"/>
      <c r="T6" s="46"/>
      <c r="U6" s="46"/>
      <c r="V6" s="46"/>
      <c r="W6" s="46"/>
      <c r="X6" s="46"/>
      <c r="Y6" s="46"/>
      <c r="Z6" s="46"/>
    </row>
    <row r="7" spans="1:26" ht="105" customHeight="1" thickBot="1" x14ac:dyDescent="0.25">
      <c r="A7" s="54"/>
      <c r="B7" s="55"/>
      <c r="C7" s="56" t="s">
        <v>2</v>
      </c>
      <c r="D7" s="57" t="s">
        <v>3</v>
      </c>
      <c r="E7" s="58" t="s">
        <v>19</v>
      </c>
      <c r="F7" s="59" t="s">
        <v>4</v>
      </c>
      <c r="G7" s="60" t="s">
        <v>5</v>
      </c>
      <c r="H7" s="57" t="s">
        <v>6</v>
      </c>
      <c r="I7" s="58" t="s">
        <v>7</v>
      </c>
      <c r="J7" s="51"/>
      <c r="K7" s="46"/>
      <c r="L7" s="46"/>
      <c r="M7" s="46"/>
      <c r="N7" s="46"/>
      <c r="O7" s="46"/>
      <c r="P7" s="46"/>
      <c r="Q7" s="46"/>
      <c r="R7" s="46"/>
      <c r="S7" s="46"/>
      <c r="T7" s="46"/>
      <c r="U7" s="46"/>
      <c r="V7" s="46"/>
      <c r="W7" s="46"/>
      <c r="X7" s="46"/>
      <c r="Y7" s="46"/>
      <c r="Z7" s="46"/>
    </row>
    <row r="8" spans="1:26" ht="15" customHeight="1" thickBot="1" x14ac:dyDescent="0.25">
      <c r="A8" s="93" t="s">
        <v>26</v>
      </c>
      <c r="B8" s="61" t="s">
        <v>9</v>
      </c>
      <c r="C8" s="1"/>
      <c r="D8" s="2"/>
      <c r="E8" s="2"/>
      <c r="F8" s="2"/>
      <c r="G8" s="2"/>
      <c r="H8" s="2"/>
      <c r="I8" s="24"/>
      <c r="J8" s="51"/>
      <c r="K8" s="46"/>
      <c r="L8" s="46"/>
      <c r="M8" s="46"/>
      <c r="N8" s="46"/>
      <c r="O8" s="46"/>
      <c r="P8" s="46"/>
      <c r="Q8" s="46"/>
      <c r="R8" s="46"/>
      <c r="S8" s="46"/>
      <c r="T8" s="46"/>
      <c r="U8" s="46"/>
      <c r="V8" s="46"/>
      <c r="W8" s="46"/>
      <c r="X8" s="46"/>
      <c r="Y8" s="46"/>
      <c r="Z8" s="46"/>
    </row>
    <row r="9" spans="1:26" ht="16" thickBot="1" x14ac:dyDescent="0.25">
      <c r="A9" s="94"/>
      <c r="B9" s="62" t="s">
        <v>10</v>
      </c>
      <c r="C9" s="3"/>
      <c r="D9" s="4"/>
      <c r="E9" s="4"/>
      <c r="F9" s="4"/>
      <c r="G9" s="4"/>
      <c r="H9" s="4"/>
      <c r="I9" s="25"/>
      <c r="J9" s="51"/>
      <c r="K9" s="46"/>
      <c r="L9" s="46"/>
      <c r="M9" s="46"/>
      <c r="N9" s="46"/>
      <c r="O9" s="46"/>
      <c r="P9" s="46"/>
      <c r="Q9" s="46"/>
      <c r="R9" s="46"/>
      <c r="S9" s="46"/>
      <c r="T9" s="46"/>
      <c r="U9" s="46"/>
      <c r="V9" s="46"/>
      <c r="W9" s="46"/>
      <c r="X9" s="46"/>
      <c r="Y9" s="46"/>
      <c r="Z9" s="46"/>
    </row>
    <row r="10" spans="1:26" ht="16" thickBot="1" x14ac:dyDescent="0.25">
      <c r="A10" s="94"/>
      <c r="B10" s="62" t="s">
        <v>11</v>
      </c>
      <c r="C10" s="3"/>
      <c r="D10" s="4"/>
      <c r="E10" s="4"/>
      <c r="F10" s="4"/>
      <c r="G10" s="4"/>
      <c r="H10" s="4"/>
      <c r="I10" s="25"/>
      <c r="J10" s="51"/>
      <c r="K10" s="46"/>
      <c r="L10" s="46"/>
      <c r="M10" s="46"/>
      <c r="N10" s="46"/>
      <c r="O10" s="46"/>
      <c r="P10" s="46"/>
      <c r="Q10" s="46"/>
      <c r="R10" s="46"/>
      <c r="S10" s="46"/>
      <c r="T10" s="46"/>
      <c r="U10" s="46"/>
      <c r="V10" s="46"/>
      <c r="W10" s="46"/>
      <c r="X10" s="46"/>
      <c r="Y10" s="46"/>
      <c r="Z10" s="46"/>
    </row>
    <row r="11" spans="1:26" ht="16" thickBot="1" x14ac:dyDescent="0.25">
      <c r="A11" s="94"/>
      <c r="B11" s="62" t="s">
        <v>12</v>
      </c>
      <c r="C11" s="3"/>
      <c r="D11" s="4"/>
      <c r="E11" s="4"/>
      <c r="F11" s="4"/>
      <c r="G11" s="4"/>
      <c r="H11" s="4"/>
      <c r="I11" s="25"/>
      <c r="J11" s="51"/>
      <c r="K11" s="46"/>
      <c r="L11" s="46"/>
      <c r="M11" s="46"/>
      <c r="N11" s="46"/>
      <c r="O11" s="46"/>
      <c r="P11" s="46"/>
      <c r="Q11" s="46"/>
      <c r="R11" s="46"/>
      <c r="S11" s="46"/>
      <c r="T11" s="46"/>
      <c r="U11" s="46"/>
      <c r="V11" s="46"/>
      <c r="W11" s="46"/>
      <c r="X11" s="46"/>
      <c r="Y11" s="46"/>
      <c r="Z11" s="46"/>
    </row>
    <row r="12" spans="1:26" ht="16" thickBot="1" x14ac:dyDescent="0.25">
      <c r="A12" s="94"/>
      <c r="B12" s="62" t="s">
        <v>13</v>
      </c>
      <c r="C12" s="3"/>
      <c r="D12" s="4"/>
      <c r="E12" s="4"/>
      <c r="F12" s="4"/>
      <c r="G12" s="4"/>
      <c r="H12" s="4"/>
      <c r="I12" s="25"/>
      <c r="J12" s="51"/>
      <c r="K12" s="46"/>
      <c r="L12" s="46"/>
      <c r="M12" s="46"/>
      <c r="N12" s="46"/>
      <c r="O12" s="46"/>
      <c r="P12" s="46"/>
      <c r="Q12" s="46"/>
      <c r="R12" s="46"/>
      <c r="S12" s="46"/>
      <c r="T12" s="46"/>
      <c r="U12" s="46"/>
      <c r="V12" s="46"/>
      <c r="W12" s="46"/>
      <c r="X12" s="46"/>
      <c r="Y12" s="46"/>
      <c r="Z12" s="46"/>
    </row>
    <row r="13" spans="1:26" ht="16" thickBot="1" x14ac:dyDescent="0.25">
      <c r="A13" s="94"/>
      <c r="B13" s="62" t="s">
        <v>14</v>
      </c>
      <c r="C13" s="3"/>
      <c r="D13" s="4"/>
      <c r="E13" s="4"/>
      <c r="F13" s="4"/>
      <c r="G13" s="4"/>
      <c r="H13" s="4"/>
      <c r="I13" s="25"/>
      <c r="J13" s="51"/>
      <c r="K13" s="46"/>
      <c r="L13" s="46"/>
      <c r="M13" s="46"/>
      <c r="N13" s="46"/>
      <c r="O13" s="46"/>
      <c r="P13" s="46"/>
      <c r="Q13" s="46"/>
      <c r="R13" s="46"/>
      <c r="S13" s="46"/>
      <c r="T13" s="46"/>
      <c r="U13" s="46"/>
      <c r="V13" s="46"/>
      <c r="W13" s="46"/>
      <c r="X13" s="46"/>
      <c r="Y13" s="46"/>
      <c r="Z13" s="46"/>
    </row>
    <row r="14" spans="1:26" ht="16" thickBot="1" x14ac:dyDescent="0.25">
      <c r="A14" s="94"/>
      <c r="B14" s="63" t="s">
        <v>15</v>
      </c>
      <c r="C14" s="5"/>
      <c r="D14" s="6"/>
      <c r="E14" s="6"/>
      <c r="F14" s="6"/>
      <c r="G14" s="6"/>
      <c r="H14" s="6"/>
      <c r="I14" s="26"/>
      <c r="J14" s="51"/>
      <c r="K14" s="46"/>
      <c r="L14" s="46"/>
      <c r="M14" s="46"/>
      <c r="N14" s="46"/>
      <c r="O14" s="46"/>
      <c r="P14" s="46"/>
      <c r="Q14" s="46"/>
      <c r="R14" s="46"/>
      <c r="S14" s="46"/>
      <c r="T14" s="46"/>
      <c r="U14" s="46"/>
      <c r="V14" s="46"/>
      <c r="W14" s="46"/>
      <c r="X14" s="46"/>
      <c r="Y14" s="46"/>
      <c r="Z14" s="46"/>
    </row>
    <row r="15" spans="1:26" ht="16" thickBot="1" x14ac:dyDescent="0.25">
      <c r="A15" s="90" t="s">
        <v>27</v>
      </c>
      <c r="B15" s="61" t="s">
        <v>9</v>
      </c>
      <c r="C15" s="7"/>
      <c r="D15" s="8"/>
      <c r="E15" s="8"/>
      <c r="F15" s="8"/>
      <c r="G15" s="8"/>
      <c r="H15" s="8"/>
      <c r="I15" s="27"/>
      <c r="J15" s="51"/>
      <c r="K15" s="46"/>
      <c r="L15" s="46"/>
      <c r="M15" s="46"/>
      <c r="N15" s="46"/>
      <c r="O15" s="46"/>
      <c r="P15" s="46"/>
      <c r="Q15" s="46"/>
      <c r="R15" s="46"/>
      <c r="S15" s="46"/>
      <c r="T15" s="46"/>
      <c r="U15" s="46"/>
      <c r="V15" s="46"/>
      <c r="W15" s="46"/>
      <c r="X15" s="46"/>
      <c r="Y15" s="46"/>
      <c r="Z15" s="46"/>
    </row>
    <row r="16" spans="1:26" ht="25.75" customHeight="1" thickBot="1" x14ac:dyDescent="0.25">
      <c r="A16" s="91"/>
      <c r="B16" s="62" t="s">
        <v>10</v>
      </c>
      <c r="C16" s="9"/>
      <c r="D16" s="10"/>
      <c r="E16" s="10"/>
      <c r="F16" s="10"/>
      <c r="G16" s="10"/>
      <c r="H16" s="10"/>
      <c r="I16" s="28"/>
      <c r="J16" s="51"/>
      <c r="K16" s="46"/>
      <c r="L16" s="46"/>
      <c r="M16" s="46"/>
      <c r="N16" s="46"/>
      <c r="O16" s="46"/>
      <c r="P16" s="46"/>
      <c r="Q16" s="46"/>
      <c r="R16" s="46"/>
      <c r="S16" s="46"/>
      <c r="T16" s="46"/>
      <c r="U16" s="46"/>
      <c r="V16" s="46"/>
      <c r="W16" s="46"/>
      <c r="X16" s="46"/>
      <c r="Y16" s="46"/>
      <c r="Z16" s="46"/>
    </row>
    <row r="17" spans="1:26" ht="16" thickBot="1" x14ac:dyDescent="0.25">
      <c r="A17" s="91"/>
      <c r="B17" s="62" t="s">
        <v>11</v>
      </c>
      <c r="C17" s="9"/>
      <c r="D17" s="10"/>
      <c r="E17" s="10"/>
      <c r="F17" s="10"/>
      <c r="G17" s="10"/>
      <c r="H17" s="10"/>
      <c r="I17" s="28"/>
      <c r="J17" s="51"/>
      <c r="K17" s="46"/>
      <c r="L17" s="46"/>
      <c r="M17" s="46"/>
      <c r="N17" s="46"/>
      <c r="O17" s="46"/>
      <c r="P17" s="46"/>
      <c r="Q17" s="46"/>
      <c r="R17" s="46"/>
      <c r="S17" s="46"/>
      <c r="T17" s="46"/>
      <c r="U17" s="46"/>
      <c r="V17" s="46"/>
      <c r="W17" s="46"/>
      <c r="X17" s="46"/>
      <c r="Y17" s="46"/>
      <c r="Z17" s="46"/>
    </row>
    <row r="18" spans="1:26" ht="16" thickBot="1" x14ac:dyDescent="0.25">
      <c r="A18" s="91"/>
      <c r="B18" s="62" t="s">
        <v>12</v>
      </c>
      <c r="C18" s="9"/>
      <c r="D18" s="10"/>
      <c r="E18" s="10"/>
      <c r="F18" s="10"/>
      <c r="G18" s="10"/>
      <c r="H18" s="10"/>
      <c r="I18" s="28"/>
      <c r="J18" s="64"/>
      <c r="K18" s="46"/>
      <c r="L18" s="46"/>
      <c r="M18" s="46"/>
      <c r="N18" s="46"/>
      <c r="O18" s="46"/>
      <c r="P18" s="46"/>
      <c r="Q18" s="46"/>
      <c r="R18" s="46"/>
      <c r="S18" s="46"/>
      <c r="T18" s="46"/>
      <c r="U18" s="46"/>
      <c r="V18" s="46"/>
      <c r="W18" s="46"/>
      <c r="X18" s="46"/>
      <c r="Y18" s="46"/>
      <c r="Z18" s="46"/>
    </row>
    <row r="19" spans="1:26" ht="16" thickBot="1" x14ac:dyDescent="0.25">
      <c r="A19" s="91"/>
      <c r="B19" s="62" t="s">
        <v>13</v>
      </c>
      <c r="C19" s="9"/>
      <c r="D19" s="10"/>
      <c r="E19" s="10"/>
      <c r="F19" s="10"/>
      <c r="G19" s="10"/>
      <c r="H19" s="10"/>
      <c r="I19" s="28"/>
      <c r="J19" s="65"/>
      <c r="K19" s="46"/>
      <c r="L19" s="46"/>
      <c r="M19" s="46"/>
      <c r="N19" s="46"/>
      <c r="O19" s="46"/>
      <c r="P19" s="46"/>
      <c r="Q19" s="46"/>
      <c r="R19" s="46"/>
      <c r="S19" s="46"/>
      <c r="T19" s="46"/>
      <c r="U19" s="46"/>
      <c r="V19" s="46"/>
      <c r="W19" s="46"/>
      <c r="X19" s="46"/>
      <c r="Y19" s="46"/>
      <c r="Z19" s="46"/>
    </row>
    <row r="20" spans="1:26" ht="16" thickBot="1" x14ac:dyDescent="0.25">
      <c r="A20" s="91"/>
      <c r="B20" s="62" t="s">
        <v>14</v>
      </c>
      <c r="C20" s="9"/>
      <c r="D20" s="10"/>
      <c r="E20" s="10"/>
      <c r="F20" s="10"/>
      <c r="G20" s="10"/>
      <c r="H20" s="10"/>
      <c r="I20" s="28"/>
      <c r="J20" s="65"/>
      <c r="K20" s="46"/>
      <c r="L20" s="46"/>
      <c r="M20" s="46"/>
      <c r="N20" s="46"/>
      <c r="O20" s="46"/>
      <c r="P20" s="46"/>
      <c r="Q20" s="46"/>
      <c r="R20" s="46"/>
      <c r="S20" s="46"/>
      <c r="T20" s="46"/>
      <c r="U20" s="46"/>
      <c r="V20" s="46"/>
      <c r="W20" s="46"/>
      <c r="X20" s="46"/>
      <c r="Y20" s="46"/>
      <c r="Z20" s="46"/>
    </row>
    <row r="21" spans="1:26" ht="16" thickBot="1" x14ac:dyDescent="0.25">
      <c r="A21" s="92"/>
      <c r="B21" s="66" t="s">
        <v>15</v>
      </c>
      <c r="C21" s="11"/>
      <c r="D21" s="12"/>
      <c r="E21" s="12"/>
      <c r="F21" s="12"/>
      <c r="G21" s="12"/>
      <c r="H21" s="12"/>
      <c r="I21" s="29"/>
      <c r="J21" s="65"/>
      <c r="K21" s="46"/>
      <c r="L21" s="46"/>
      <c r="M21" s="46"/>
      <c r="N21" s="46"/>
      <c r="O21" s="46"/>
      <c r="P21" s="46"/>
      <c r="Q21" s="46"/>
      <c r="R21" s="46"/>
      <c r="S21" s="46"/>
      <c r="T21" s="46"/>
      <c r="U21" s="46"/>
      <c r="V21" s="46"/>
      <c r="W21" s="46"/>
      <c r="X21" s="46"/>
      <c r="Y21" s="46"/>
      <c r="Z21" s="46"/>
    </row>
    <row r="22" spans="1:26" ht="15" customHeight="1" thickBot="1" x14ac:dyDescent="0.25">
      <c r="A22" s="101" t="s">
        <v>28</v>
      </c>
      <c r="B22" s="67" t="s">
        <v>9</v>
      </c>
      <c r="C22" s="13"/>
      <c r="D22" s="14"/>
      <c r="E22" s="14"/>
      <c r="F22" s="14"/>
      <c r="G22" s="14"/>
      <c r="H22" s="14"/>
      <c r="I22" s="30"/>
      <c r="J22" s="65"/>
      <c r="K22" s="46"/>
      <c r="L22" s="46"/>
      <c r="M22" s="46"/>
      <c r="N22" s="46"/>
      <c r="O22" s="46"/>
      <c r="P22" s="46"/>
      <c r="Q22" s="46"/>
      <c r="R22" s="46"/>
      <c r="S22" s="46"/>
      <c r="T22" s="46"/>
      <c r="U22" s="46"/>
      <c r="V22" s="46"/>
      <c r="W22" s="46"/>
      <c r="X22" s="46"/>
      <c r="Y22" s="46"/>
      <c r="Z22" s="46"/>
    </row>
    <row r="23" spans="1:26" ht="16" thickBot="1" x14ac:dyDescent="0.25">
      <c r="A23" s="101"/>
      <c r="B23" s="68" t="s">
        <v>10</v>
      </c>
      <c r="C23" s="15"/>
      <c r="D23" s="4"/>
      <c r="E23" s="4"/>
      <c r="F23" s="4"/>
      <c r="G23" s="4"/>
      <c r="H23" s="4"/>
      <c r="I23" s="25"/>
      <c r="J23" s="65"/>
      <c r="K23" s="46"/>
      <c r="L23" s="46"/>
      <c r="M23" s="46"/>
      <c r="N23" s="46"/>
      <c r="O23" s="46"/>
      <c r="P23" s="46"/>
      <c r="Q23" s="46"/>
      <c r="R23" s="46"/>
      <c r="S23" s="46"/>
      <c r="T23" s="46"/>
      <c r="U23" s="46"/>
      <c r="V23" s="46"/>
      <c r="W23" s="46"/>
      <c r="X23" s="46"/>
      <c r="Y23" s="46"/>
      <c r="Z23" s="46"/>
    </row>
    <row r="24" spans="1:26" ht="16" thickBot="1" x14ac:dyDescent="0.25">
      <c r="A24" s="101"/>
      <c r="B24" s="68" t="s">
        <v>11</v>
      </c>
      <c r="C24" s="15"/>
      <c r="D24" s="4"/>
      <c r="E24" s="4"/>
      <c r="F24" s="4"/>
      <c r="G24" s="4"/>
      <c r="H24" s="4"/>
      <c r="I24" s="25"/>
      <c r="J24" s="65"/>
      <c r="K24" s="46"/>
      <c r="L24" s="46"/>
      <c r="M24" s="46"/>
      <c r="N24" s="46"/>
      <c r="O24" s="46"/>
      <c r="P24" s="46"/>
      <c r="Q24" s="46"/>
      <c r="R24" s="46"/>
      <c r="S24" s="46"/>
      <c r="T24" s="46"/>
      <c r="U24" s="46"/>
      <c r="V24" s="46"/>
      <c r="W24" s="46"/>
      <c r="X24" s="46"/>
      <c r="Y24" s="46"/>
      <c r="Z24" s="46"/>
    </row>
    <row r="25" spans="1:26" ht="16" thickBot="1" x14ac:dyDescent="0.25">
      <c r="A25" s="101"/>
      <c r="B25" s="68" t="s">
        <v>12</v>
      </c>
      <c r="C25" s="15"/>
      <c r="D25" s="4"/>
      <c r="E25" s="4"/>
      <c r="F25" s="4"/>
      <c r="G25" s="4"/>
      <c r="H25" s="4"/>
      <c r="I25" s="25"/>
      <c r="J25" s="65"/>
      <c r="K25" s="46"/>
      <c r="L25" s="46"/>
      <c r="M25" s="46"/>
      <c r="N25" s="46"/>
      <c r="O25" s="46"/>
      <c r="P25" s="46"/>
      <c r="Q25" s="46"/>
      <c r="R25" s="46"/>
      <c r="S25" s="46"/>
      <c r="T25" s="46"/>
      <c r="U25" s="46"/>
      <c r="V25" s="46"/>
      <c r="W25" s="46"/>
      <c r="X25" s="46"/>
      <c r="Y25" s="46"/>
      <c r="Z25" s="46"/>
    </row>
    <row r="26" spans="1:26" ht="16" thickBot="1" x14ac:dyDescent="0.25">
      <c r="A26" s="101"/>
      <c r="B26" s="68" t="s">
        <v>13</v>
      </c>
      <c r="C26" s="15"/>
      <c r="D26" s="4"/>
      <c r="E26" s="4"/>
      <c r="F26" s="4"/>
      <c r="G26" s="4"/>
      <c r="H26" s="4"/>
      <c r="I26" s="25"/>
      <c r="J26" s="65"/>
      <c r="K26" s="46"/>
      <c r="L26" s="46"/>
      <c r="M26" s="46"/>
      <c r="N26" s="46"/>
      <c r="O26" s="46"/>
      <c r="P26" s="46"/>
      <c r="Q26" s="46"/>
      <c r="R26" s="46"/>
      <c r="S26" s="46"/>
      <c r="T26" s="46"/>
      <c r="U26" s="46"/>
      <c r="V26" s="46"/>
      <c r="W26" s="46"/>
      <c r="X26" s="46"/>
      <c r="Y26" s="46"/>
      <c r="Z26" s="46"/>
    </row>
    <row r="27" spans="1:26" ht="16" thickBot="1" x14ac:dyDescent="0.25">
      <c r="A27" s="101"/>
      <c r="B27" s="68" t="s">
        <v>14</v>
      </c>
      <c r="C27" s="15"/>
      <c r="D27" s="4"/>
      <c r="E27" s="4"/>
      <c r="F27" s="4"/>
      <c r="G27" s="4"/>
      <c r="H27" s="4"/>
      <c r="I27" s="25"/>
      <c r="J27" s="65"/>
      <c r="K27" s="46"/>
      <c r="L27" s="46"/>
      <c r="M27" s="46"/>
      <c r="N27" s="46"/>
      <c r="O27" s="46"/>
      <c r="P27" s="46"/>
      <c r="Q27" s="46"/>
      <c r="R27" s="46"/>
      <c r="S27" s="46"/>
      <c r="T27" s="46"/>
      <c r="U27" s="46"/>
      <c r="V27" s="46"/>
      <c r="W27" s="46"/>
      <c r="X27" s="46"/>
      <c r="Y27" s="46"/>
      <c r="Z27" s="46"/>
    </row>
    <row r="28" spans="1:26" ht="16" thickBot="1" x14ac:dyDescent="0.25">
      <c r="A28" s="102"/>
      <c r="B28" s="69" t="s">
        <v>15</v>
      </c>
      <c r="C28" s="16"/>
      <c r="D28" s="6"/>
      <c r="E28" s="6"/>
      <c r="F28" s="6"/>
      <c r="G28" s="6"/>
      <c r="H28" s="6"/>
      <c r="I28" s="26"/>
      <c r="J28" s="65"/>
      <c r="K28" s="46"/>
      <c r="L28" s="46"/>
      <c r="M28" s="46"/>
      <c r="N28" s="46"/>
      <c r="O28" s="46"/>
      <c r="P28" s="46"/>
      <c r="Q28" s="46"/>
      <c r="R28" s="46"/>
      <c r="S28" s="46"/>
      <c r="T28" s="46"/>
      <c r="U28" s="46"/>
      <c r="V28" s="46"/>
      <c r="W28" s="46"/>
      <c r="X28" s="46"/>
      <c r="Y28" s="46"/>
      <c r="Z28" s="46"/>
    </row>
    <row r="29" spans="1:26" ht="16" thickBot="1" x14ac:dyDescent="0.25">
      <c r="A29" s="84" t="s">
        <v>29</v>
      </c>
      <c r="B29" s="70" t="s">
        <v>9</v>
      </c>
      <c r="C29" s="7"/>
      <c r="D29" s="8"/>
      <c r="E29" s="8"/>
      <c r="F29" s="8"/>
      <c r="G29" s="8"/>
      <c r="H29" s="8"/>
      <c r="I29" s="27"/>
      <c r="J29" s="65"/>
      <c r="K29" s="46"/>
      <c r="L29" s="46"/>
      <c r="M29" s="46"/>
      <c r="N29" s="46"/>
      <c r="O29" s="46"/>
      <c r="P29" s="46"/>
      <c r="Q29" s="46"/>
      <c r="R29" s="46"/>
      <c r="S29" s="46"/>
      <c r="T29" s="46"/>
      <c r="U29" s="46"/>
      <c r="V29" s="46"/>
      <c r="W29" s="46"/>
      <c r="X29" s="46"/>
      <c r="Y29" s="46"/>
      <c r="Z29" s="46"/>
    </row>
    <row r="30" spans="1:26" ht="16" thickBot="1" x14ac:dyDescent="0.25">
      <c r="A30" s="85"/>
      <c r="B30" s="62" t="s">
        <v>10</v>
      </c>
      <c r="C30" s="9"/>
      <c r="D30" s="10"/>
      <c r="E30" s="10"/>
      <c r="F30" s="10"/>
      <c r="G30" s="10"/>
      <c r="H30" s="10"/>
      <c r="I30" s="28"/>
      <c r="J30" s="65"/>
      <c r="K30" s="46"/>
      <c r="L30" s="46"/>
      <c r="M30" s="46"/>
      <c r="N30" s="46"/>
      <c r="O30" s="46"/>
      <c r="P30" s="46"/>
      <c r="Q30" s="46"/>
      <c r="R30" s="46"/>
      <c r="S30" s="46"/>
      <c r="T30" s="46"/>
      <c r="U30" s="46"/>
      <c r="V30" s="46"/>
      <c r="W30" s="46"/>
      <c r="X30" s="46"/>
      <c r="Y30" s="46"/>
      <c r="Z30" s="46"/>
    </row>
    <row r="31" spans="1:26" ht="16" thickBot="1" x14ac:dyDescent="0.25">
      <c r="A31" s="85"/>
      <c r="B31" s="62" t="s">
        <v>11</v>
      </c>
      <c r="C31" s="9"/>
      <c r="D31" s="10"/>
      <c r="E31" s="10"/>
      <c r="F31" s="10"/>
      <c r="G31" s="10"/>
      <c r="H31" s="10"/>
      <c r="I31" s="28"/>
      <c r="J31" s="65"/>
      <c r="K31" s="46"/>
      <c r="L31" s="46"/>
      <c r="M31" s="46"/>
      <c r="N31" s="46"/>
      <c r="O31" s="46"/>
      <c r="P31" s="46"/>
      <c r="Q31" s="46"/>
      <c r="R31" s="46"/>
      <c r="S31" s="46"/>
      <c r="T31" s="46"/>
      <c r="U31" s="46"/>
      <c r="V31" s="46"/>
      <c r="W31" s="46"/>
      <c r="X31" s="46"/>
      <c r="Y31" s="46"/>
      <c r="Z31" s="46"/>
    </row>
    <row r="32" spans="1:26" ht="16" thickBot="1" x14ac:dyDescent="0.25">
      <c r="A32" s="85"/>
      <c r="B32" s="62" t="s">
        <v>12</v>
      </c>
      <c r="C32" s="9"/>
      <c r="D32" s="10"/>
      <c r="E32" s="10"/>
      <c r="F32" s="10"/>
      <c r="G32" s="10"/>
      <c r="H32" s="10"/>
      <c r="I32" s="28"/>
      <c r="J32" s="65"/>
      <c r="K32" s="46"/>
      <c r="L32" s="46"/>
      <c r="M32" s="46"/>
      <c r="N32" s="46"/>
      <c r="O32" s="46"/>
      <c r="P32" s="46"/>
      <c r="Q32" s="46"/>
      <c r="R32" s="46"/>
      <c r="S32" s="46"/>
      <c r="T32" s="46"/>
      <c r="U32" s="46"/>
      <c r="V32" s="46"/>
      <c r="W32" s="46"/>
      <c r="X32" s="46"/>
      <c r="Y32" s="46"/>
      <c r="Z32" s="46"/>
    </row>
    <row r="33" spans="1:26" ht="16" thickBot="1" x14ac:dyDescent="0.25">
      <c r="A33" s="85"/>
      <c r="B33" s="62" t="s">
        <v>13</v>
      </c>
      <c r="C33" s="9"/>
      <c r="D33" s="10"/>
      <c r="E33" s="10"/>
      <c r="F33" s="10"/>
      <c r="G33" s="10"/>
      <c r="H33" s="10"/>
      <c r="I33" s="28"/>
      <c r="J33" s="65"/>
      <c r="K33" s="46"/>
      <c r="L33" s="46"/>
      <c r="M33" s="46"/>
      <c r="N33" s="46"/>
      <c r="O33" s="46"/>
      <c r="P33" s="46"/>
      <c r="Q33" s="46"/>
      <c r="R33" s="46"/>
      <c r="S33" s="46"/>
      <c r="T33" s="46"/>
      <c r="U33" s="46"/>
      <c r="V33" s="46"/>
      <c r="W33" s="46"/>
      <c r="X33" s="46"/>
      <c r="Y33" s="46"/>
      <c r="Z33" s="46"/>
    </row>
    <row r="34" spans="1:26" ht="16" thickBot="1" x14ac:dyDescent="0.25">
      <c r="A34" s="85"/>
      <c r="B34" s="62" t="s">
        <v>14</v>
      </c>
      <c r="C34" s="9"/>
      <c r="D34" s="10"/>
      <c r="E34" s="10"/>
      <c r="F34" s="10"/>
      <c r="G34" s="10"/>
      <c r="H34" s="10"/>
      <c r="I34" s="28"/>
      <c r="J34" s="65"/>
      <c r="K34" s="46"/>
      <c r="L34" s="46"/>
      <c r="M34" s="46"/>
      <c r="N34" s="46"/>
      <c r="O34" s="46"/>
      <c r="P34" s="46"/>
      <c r="Q34" s="46"/>
      <c r="R34" s="46"/>
      <c r="S34" s="46"/>
      <c r="T34" s="46"/>
      <c r="U34" s="46"/>
      <c r="V34" s="46"/>
      <c r="W34" s="46"/>
      <c r="X34" s="46"/>
      <c r="Y34" s="46"/>
      <c r="Z34" s="46"/>
    </row>
    <row r="35" spans="1:26" ht="16" thickBot="1" x14ac:dyDescent="0.25">
      <c r="A35" s="86"/>
      <c r="B35" s="63" t="s">
        <v>15</v>
      </c>
      <c r="C35" s="17"/>
      <c r="D35" s="18"/>
      <c r="E35" s="18"/>
      <c r="F35" s="18"/>
      <c r="G35" s="18"/>
      <c r="H35" s="18"/>
      <c r="I35" s="31"/>
      <c r="J35" s="65"/>
      <c r="K35" s="46"/>
      <c r="L35" s="46"/>
      <c r="M35" s="46"/>
      <c r="N35" s="46"/>
      <c r="O35" s="46"/>
      <c r="P35" s="46"/>
      <c r="Q35" s="46"/>
      <c r="R35" s="46"/>
      <c r="S35" s="46"/>
      <c r="T35" s="46"/>
      <c r="U35" s="46"/>
      <c r="V35" s="46"/>
      <c r="W35" s="46"/>
      <c r="X35" s="46"/>
      <c r="Y35" s="46"/>
      <c r="Z35" s="46"/>
    </row>
    <row r="36" spans="1:26" ht="16" thickBot="1" x14ac:dyDescent="0.25">
      <c r="A36" s="103" t="s">
        <v>30</v>
      </c>
      <c r="B36" s="67" t="s">
        <v>9</v>
      </c>
      <c r="C36" s="13"/>
      <c r="D36" s="14"/>
      <c r="E36" s="14"/>
      <c r="F36" s="14"/>
      <c r="G36" s="14"/>
      <c r="H36" s="14"/>
      <c r="I36" s="30"/>
      <c r="J36" s="65"/>
      <c r="K36" s="46"/>
      <c r="L36" s="46"/>
      <c r="M36" s="46"/>
      <c r="N36" s="46"/>
      <c r="O36" s="46"/>
      <c r="P36" s="46"/>
      <c r="Q36" s="46"/>
      <c r="R36" s="46"/>
      <c r="S36" s="46"/>
      <c r="T36" s="46"/>
      <c r="U36" s="46"/>
      <c r="V36" s="46"/>
      <c r="W36" s="46"/>
      <c r="X36" s="46"/>
      <c r="Y36" s="46"/>
      <c r="Z36" s="46"/>
    </row>
    <row r="37" spans="1:26" ht="16" thickBot="1" x14ac:dyDescent="0.25">
      <c r="A37" s="101"/>
      <c r="B37" s="68" t="s">
        <v>10</v>
      </c>
      <c r="C37" s="15"/>
      <c r="D37" s="4"/>
      <c r="E37" s="4"/>
      <c r="F37" s="4"/>
      <c r="G37" s="4"/>
      <c r="H37" s="4"/>
      <c r="I37" s="25"/>
      <c r="J37" s="51"/>
      <c r="K37" s="46"/>
      <c r="L37" s="46"/>
      <c r="M37" s="46"/>
      <c r="N37" s="46"/>
      <c r="O37" s="46"/>
      <c r="P37" s="46"/>
      <c r="Q37" s="46"/>
      <c r="R37" s="46"/>
      <c r="S37" s="46"/>
      <c r="T37" s="46"/>
      <c r="U37" s="46"/>
      <c r="V37" s="46"/>
      <c r="W37" s="46"/>
      <c r="X37" s="46"/>
      <c r="Y37" s="46"/>
      <c r="Z37" s="46"/>
    </row>
    <row r="38" spans="1:26" ht="16" thickBot="1" x14ac:dyDescent="0.25">
      <c r="A38" s="101"/>
      <c r="B38" s="68" t="s">
        <v>11</v>
      </c>
      <c r="C38" s="15"/>
      <c r="D38" s="4"/>
      <c r="E38" s="4"/>
      <c r="F38" s="4"/>
      <c r="G38" s="4"/>
      <c r="H38" s="4"/>
      <c r="I38" s="25"/>
      <c r="J38" s="51"/>
      <c r="K38" s="46"/>
      <c r="L38" s="46"/>
      <c r="M38" s="46"/>
      <c r="N38" s="46"/>
      <c r="O38" s="46"/>
      <c r="P38" s="46"/>
      <c r="Q38" s="46"/>
      <c r="R38" s="46"/>
      <c r="S38" s="46"/>
      <c r="T38" s="46"/>
      <c r="U38" s="46"/>
      <c r="V38" s="46"/>
      <c r="W38" s="46"/>
      <c r="X38" s="46"/>
      <c r="Y38" s="46"/>
      <c r="Z38" s="46"/>
    </row>
    <row r="39" spans="1:26" ht="16" thickBot="1" x14ac:dyDescent="0.25">
      <c r="A39" s="101"/>
      <c r="B39" s="68" t="s">
        <v>12</v>
      </c>
      <c r="C39" s="15"/>
      <c r="D39" s="4"/>
      <c r="E39" s="4"/>
      <c r="F39" s="4"/>
      <c r="G39" s="4"/>
      <c r="H39" s="4"/>
      <c r="I39" s="25"/>
      <c r="J39" s="51"/>
      <c r="K39" s="46"/>
      <c r="L39" s="46"/>
      <c r="M39" s="46"/>
      <c r="N39" s="46"/>
      <c r="O39" s="46"/>
      <c r="P39" s="46"/>
      <c r="Q39" s="46"/>
      <c r="R39" s="46"/>
      <c r="S39" s="46"/>
      <c r="T39" s="46"/>
      <c r="U39" s="46"/>
      <c r="V39" s="46"/>
      <c r="W39" s="46"/>
      <c r="X39" s="46"/>
      <c r="Y39" s="46"/>
      <c r="Z39" s="46"/>
    </row>
    <row r="40" spans="1:26" ht="16" thickBot="1" x14ac:dyDescent="0.25">
      <c r="A40" s="101"/>
      <c r="B40" s="68" t="s">
        <v>13</v>
      </c>
      <c r="C40" s="15"/>
      <c r="D40" s="4"/>
      <c r="E40" s="4"/>
      <c r="F40" s="4"/>
      <c r="G40" s="4"/>
      <c r="H40" s="4"/>
      <c r="I40" s="25"/>
      <c r="J40" s="51"/>
      <c r="K40" s="46"/>
      <c r="L40" s="46"/>
      <c r="M40" s="46"/>
      <c r="N40" s="46"/>
      <c r="O40" s="46"/>
      <c r="P40" s="46"/>
      <c r="Q40" s="46"/>
      <c r="R40" s="46"/>
      <c r="S40" s="46"/>
      <c r="T40" s="46"/>
      <c r="U40" s="46"/>
      <c r="V40" s="46"/>
      <c r="W40" s="46"/>
      <c r="X40" s="46"/>
      <c r="Y40" s="46"/>
      <c r="Z40" s="46"/>
    </row>
    <row r="41" spans="1:26" ht="16" thickBot="1" x14ac:dyDescent="0.25">
      <c r="A41" s="101"/>
      <c r="B41" s="68" t="s">
        <v>14</v>
      </c>
      <c r="C41" s="15"/>
      <c r="D41" s="4"/>
      <c r="E41" s="4"/>
      <c r="F41" s="4"/>
      <c r="G41" s="4"/>
      <c r="H41" s="4"/>
      <c r="I41" s="25"/>
      <c r="J41" s="51"/>
      <c r="K41" s="46"/>
      <c r="L41" s="46"/>
      <c r="M41" s="46"/>
      <c r="N41" s="46"/>
      <c r="O41" s="46"/>
      <c r="P41" s="46"/>
      <c r="Q41" s="46"/>
      <c r="R41" s="46"/>
      <c r="S41" s="46"/>
      <c r="T41" s="46"/>
      <c r="U41" s="46"/>
      <c r="V41" s="46"/>
      <c r="W41" s="46"/>
      <c r="X41" s="46"/>
      <c r="Y41" s="46"/>
      <c r="Z41" s="46"/>
    </row>
    <row r="42" spans="1:26" ht="16" thickBot="1" x14ac:dyDescent="0.25">
      <c r="A42" s="102"/>
      <c r="B42" s="71" t="s">
        <v>15</v>
      </c>
      <c r="C42" s="16"/>
      <c r="D42" s="6"/>
      <c r="E42" s="6"/>
      <c r="F42" s="6"/>
      <c r="G42" s="6"/>
      <c r="H42" s="6"/>
      <c r="I42" s="26"/>
      <c r="J42" s="51"/>
      <c r="K42" s="46"/>
      <c r="L42" s="46"/>
      <c r="M42" s="46"/>
      <c r="N42" s="46"/>
      <c r="O42" s="46"/>
      <c r="P42" s="46"/>
      <c r="Q42" s="46"/>
      <c r="R42" s="46"/>
      <c r="S42" s="46"/>
      <c r="T42" s="46"/>
      <c r="U42" s="46"/>
      <c r="V42" s="46"/>
      <c r="W42" s="46"/>
      <c r="X42" s="46"/>
      <c r="Y42" s="46"/>
      <c r="Z42" s="46"/>
    </row>
    <row r="43" spans="1:26" ht="16" thickBot="1" x14ac:dyDescent="0.25">
      <c r="A43" s="84" t="s">
        <v>31</v>
      </c>
      <c r="B43" s="70" t="s">
        <v>9</v>
      </c>
      <c r="C43" s="19"/>
      <c r="D43" s="20"/>
      <c r="E43" s="20"/>
      <c r="F43" s="20"/>
      <c r="G43" s="20"/>
      <c r="H43" s="20"/>
      <c r="I43" s="32"/>
      <c r="J43" s="51"/>
      <c r="K43" s="46"/>
      <c r="L43" s="46"/>
      <c r="M43" s="46"/>
      <c r="N43" s="46"/>
      <c r="O43" s="46"/>
      <c r="P43" s="46"/>
      <c r="Q43" s="46"/>
      <c r="R43" s="46"/>
      <c r="S43" s="46"/>
      <c r="T43" s="46"/>
      <c r="U43" s="46"/>
      <c r="V43" s="46"/>
      <c r="W43" s="46"/>
      <c r="X43" s="46"/>
      <c r="Y43" s="46"/>
      <c r="Z43" s="46"/>
    </row>
    <row r="44" spans="1:26" ht="16" thickBot="1" x14ac:dyDescent="0.25">
      <c r="A44" s="85"/>
      <c r="B44" s="62" t="s">
        <v>10</v>
      </c>
      <c r="C44" s="9"/>
      <c r="D44" s="10"/>
      <c r="E44" s="10"/>
      <c r="F44" s="10"/>
      <c r="G44" s="10"/>
      <c r="H44" s="10"/>
      <c r="I44" s="28"/>
      <c r="J44" s="51"/>
      <c r="K44" s="46"/>
      <c r="L44" s="46"/>
      <c r="M44" s="46"/>
      <c r="N44" s="46"/>
      <c r="O44" s="46"/>
      <c r="P44" s="46"/>
      <c r="Q44" s="46"/>
      <c r="R44" s="46"/>
      <c r="S44" s="46"/>
      <c r="T44" s="46"/>
      <c r="U44" s="46"/>
      <c r="V44" s="46"/>
      <c r="W44" s="46"/>
      <c r="X44" s="46"/>
      <c r="Y44" s="46"/>
      <c r="Z44" s="46"/>
    </row>
    <row r="45" spans="1:26" ht="16" thickBot="1" x14ac:dyDescent="0.25">
      <c r="A45" s="85"/>
      <c r="B45" s="62" t="s">
        <v>11</v>
      </c>
      <c r="C45" s="9"/>
      <c r="D45" s="10"/>
      <c r="E45" s="10"/>
      <c r="F45" s="10"/>
      <c r="G45" s="10"/>
      <c r="H45" s="10"/>
      <c r="I45" s="28"/>
      <c r="J45" s="51"/>
      <c r="K45" s="46"/>
      <c r="L45" s="46"/>
      <c r="M45" s="46"/>
      <c r="N45" s="46"/>
      <c r="O45" s="46"/>
      <c r="P45" s="46"/>
      <c r="Q45" s="46"/>
      <c r="R45" s="46"/>
      <c r="S45" s="46"/>
      <c r="T45" s="46"/>
      <c r="U45" s="46"/>
      <c r="V45" s="46"/>
      <c r="W45" s="46"/>
      <c r="X45" s="46"/>
      <c r="Y45" s="46"/>
      <c r="Z45" s="46"/>
    </row>
    <row r="46" spans="1:26" ht="16" thickBot="1" x14ac:dyDescent="0.25">
      <c r="A46" s="85"/>
      <c r="B46" s="62" t="s">
        <v>12</v>
      </c>
      <c r="C46" s="9"/>
      <c r="D46" s="10"/>
      <c r="E46" s="10"/>
      <c r="F46" s="10"/>
      <c r="G46" s="10"/>
      <c r="H46" s="10"/>
      <c r="I46" s="28"/>
      <c r="J46" s="51"/>
      <c r="K46" s="46"/>
      <c r="L46" s="46"/>
      <c r="M46" s="46"/>
      <c r="N46" s="46"/>
      <c r="O46" s="46"/>
      <c r="P46" s="46"/>
      <c r="Q46" s="46"/>
      <c r="R46" s="46"/>
      <c r="S46" s="46"/>
      <c r="T46" s="46"/>
      <c r="U46" s="46"/>
      <c r="V46" s="46"/>
      <c r="W46" s="46"/>
      <c r="X46" s="46"/>
      <c r="Y46" s="46"/>
      <c r="Z46" s="46"/>
    </row>
    <row r="47" spans="1:26" ht="16" thickBot="1" x14ac:dyDescent="0.25">
      <c r="A47" s="85"/>
      <c r="B47" s="62" t="s">
        <v>13</v>
      </c>
      <c r="C47" s="9"/>
      <c r="D47" s="10"/>
      <c r="E47" s="10"/>
      <c r="F47" s="10"/>
      <c r="G47" s="10"/>
      <c r="H47" s="10"/>
      <c r="I47" s="28"/>
      <c r="J47" s="51"/>
      <c r="K47" s="46"/>
      <c r="L47" s="46"/>
      <c r="M47" s="46"/>
      <c r="N47" s="46"/>
      <c r="O47" s="46"/>
      <c r="P47" s="46"/>
      <c r="Q47" s="46"/>
      <c r="R47" s="46"/>
      <c r="S47" s="46"/>
      <c r="T47" s="46"/>
      <c r="U47" s="46"/>
      <c r="V47" s="46"/>
      <c r="W47" s="46"/>
      <c r="X47" s="46"/>
      <c r="Y47" s="46"/>
      <c r="Z47" s="46"/>
    </row>
    <row r="48" spans="1:26" ht="16" thickBot="1" x14ac:dyDescent="0.25">
      <c r="A48" s="85"/>
      <c r="B48" s="62" t="s">
        <v>14</v>
      </c>
      <c r="C48" s="9"/>
      <c r="D48" s="10"/>
      <c r="E48" s="10"/>
      <c r="F48" s="10"/>
      <c r="G48" s="10"/>
      <c r="H48" s="10"/>
      <c r="I48" s="28"/>
      <c r="J48" s="51"/>
      <c r="K48" s="46"/>
      <c r="L48" s="46"/>
      <c r="M48" s="46"/>
      <c r="N48" s="46"/>
      <c r="O48" s="46"/>
      <c r="P48" s="46"/>
      <c r="Q48" s="46"/>
      <c r="R48" s="46"/>
      <c r="S48" s="46"/>
      <c r="T48" s="46"/>
      <c r="U48" s="46"/>
      <c r="V48" s="46"/>
      <c r="W48" s="46"/>
      <c r="X48" s="46"/>
      <c r="Y48" s="46"/>
      <c r="Z48" s="46"/>
    </row>
    <row r="49" spans="1:26" ht="16" thickBot="1" x14ac:dyDescent="0.25">
      <c r="A49" s="86"/>
      <c r="B49" s="63" t="s">
        <v>15</v>
      </c>
      <c r="C49" s="17"/>
      <c r="D49" s="18"/>
      <c r="E49" s="18"/>
      <c r="F49" s="18"/>
      <c r="G49" s="18"/>
      <c r="H49" s="18"/>
      <c r="I49" s="31"/>
      <c r="J49" s="51"/>
      <c r="K49" s="46"/>
      <c r="L49" s="46"/>
      <c r="M49" s="46"/>
      <c r="N49" s="46"/>
      <c r="O49" s="46"/>
      <c r="P49" s="46"/>
      <c r="Q49" s="46"/>
      <c r="R49" s="46"/>
      <c r="S49" s="46"/>
      <c r="T49" s="46"/>
      <c r="U49" s="46"/>
      <c r="V49" s="46"/>
      <c r="W49" s="46"/>
      <c r="X49" s="46"/>
      <c r="Y49" s="46"/>
      <c r="Z49" s="46"/>
    </row>
    <row r="50" spans="1:26" ht="16" thickBot="1" x14ac:dyDescent="0.25">
      <c r="A50" s="89" t="s">
        <v>32</v>
      </c>
      <c r="B50" s="72" t="s">
        <v>9</v>
      </c>
      <c r="C50" s="21"/>
      <c r="D50" s="2"/>
      <c r="E50" s="2"/>
      <c r="F50" s="2"/>
      <c r="G50" s="2"/>
      <c r="H50" s="2"/>
      <c r="I50" s="24"/>
      <c r="J50" s="51"/>
      <c r="K50" s="46"/>
      <c r="L50" s="46"/>
      <c r="M50" s="46"/>
      <c r="N50" s="46"/>
      <c r="O50" s="46"/>
      <c r="P50" s="46"/>
      <c r="Q50" s="46"/>
      <c r="R50" s="46"/>
      <c r="S50" s="46"/>
      <c r="T50" s="46"/>
      <c r="U50" s="46"/>
      <c r="V50" s="46"/>
      <c r="W50" s="46"/>
      <c r="X50" s="46"/>
      <c r="Y50" s="46"/>
      <c r="Z50" s="46"/>
    </row>
    <row r="51" spans="1:26" ht="16" thickBot="1" x14ac:dyDescent="0.25">
      <c r="A51" s="87"/>
      <c r="B51" s="68" t="s">
        <v>10</v>
      </c>
      <c r="C51" s="15"/>
      <c r="D51" s="4"/>
      <c r="E51" s="4"/>
      <c r="F51" s="4"/>
      <c r="G51" s="4"/>
      <c r="H51" s="4"/>
      <c r="I51" s="25"/>
      <c r="J51" s="51"/>
      <c r="K51" s="46"/>
      <c r="L51" s="46"/>
      <c r="M51" s="46"/>
      <c r="N51" s="46"/>
      <c r="O51" s="46"/>
      <c r="P51" s="46"/>
      <c r="Q51" s="46"/>
      <c r="R51" s="46"/>
      <c r="S51" s="46"/>
      <c r="T51" s="46"/>
      <c r="U51" s="46"/>
      <c r="V51" s="46"/>
      <c r="W51" s="46"/>
      <c r="X51" s="46"/>
      <c r="Y51" s="46"/>
      <c r="Z51" s="46"/>
    </row>
    <row r="52" spans="1:26" ht="16" thickBot="1" x14ac:dyDescent="0.25">
      <c r="A52" s="87"/>
      <c r="B52" s="68" t="s">
        <v>11</v>
      </c>
      <c r="C52" s="15"/>
      <c r="D52" s="4"/>
      <c r="E52" s="4"/>
      <c r="F52" s="4"/>
      <c r="G52" s="4"/>
      <c r="H52" s="4"/>
      <c r="I52" s="25"/>
      <c r="J52" s="51"/>
      <c r="K52" s="46"/>
      <c r="L52" s="46"/>
      <c r="M52" s="46"/>
      <c r="N52" s="46"/>
      <c r="O52" s="46"/>
      <c r="P52" s="46"/>
      <c r="Q52" s="46"/>
      <c r="R52" s="46"/>
      <c r="S52" s="46"/>
      <c r="T52" s="46"/>
      <c r="U52" s="46"/>
      <c r="V52" s="46"/>
      <c r="W52" s="46"/>
      <c r="X52" s="46"/>
      <c r="Y52" s="46"/>
      <c r="Z52" s="46"/>
    </row>
    <row r="53" spans="1:26" ht="16" thickBot="1" x14ac:dyDescent="0.25">
      <c r="A53" s="87"/>
      <c r="B53" s="68" t="s">
        <v>12</v>
      </c>
      <c r="C53" s="15"/>
      <c r="D53" s="4"/>
      <c r="E53" s="4"/>
      <c r="F53" s="4"/>
      <c r="G53" s="4"/>
      <c r="H53" s="4"/>
      <c r="I53" s="25"/>
      <c r="J53" s="51"/>
      <c r="K53" s="46"/>
      <c r="L53" s="46"/>
      <c r="M53" s="46"/>
      <c r="N53" s="46"/>
      <c r="O53" s="46"/>
      <c r="P53" s="46"/>
      <c r="Q53" s="46"/>
      <c r="R53" s="46"/>
      <c r="S53" s="46"/>
      <c r="T53" s="46"/>
      <c r="U53" s="46"/>
      <c r="V53" s="46"/>
      <c r="W53" s="46"/>
      <c r="X53" s="46"/>
      <c r="Y53" s="46"/>
      <c r="Z53" s="46"/>
    </row>
    <row r="54" spans="1:26" ht="16" thickBot="1" x14ac:dyDescent="0.25">
      <c r="A54" s="87"/>
      <c r="B54" s="68" t="s">
        <v>13</v>
      </c>
      <c r="C54" s="15"/>
      <c r="D54" s="4"/>
      <c r="E54" s="4"/>
      <c r="F54" s="4"/>
      <c r="G54" s="4"/>
      <c r="H54" s="4"/>
      <c r="I54" s="25"/>
      <c r="J54" s="51"/>
      <c r="K54" s="46"/>
      <c r="L54" s="46"/>
      <c r="M54" s="46"/>
      <c r="N54" s="46"/>
      <c r="O54" s="46"/>
      <c r="P54" s="46"/>
      <c r="Q54" s="46"/>
      <c r="R54" s="46"/>
      <c r="S54" s="46"/>
      <c r="T54" s="46"/>
      <c r="U54" s="46"/>
      <c r="V54" s="46"/>
      <c r="W54" s="46"/>
      <c r="X54" s="46"/>
      <c r="Y54" s="46"/>
      <c r="Z54" s="46"/>
    </row>
    <row r="55" spans="1:26" ht="16" thickBot="1" x14ac:dyDescent="0.25">
      <c r="A55" s="87"/>
      <c r="B55" s="68" t="s">
        <v>14</v>
      </c>
      <c r="C55" s="15"/>
      <c r="D55" s="4"/>
      <c r="E55" s="4"/>
      <c r="F55" s="4"/>
      <c r="G55" s="4"/>
      <c r="H55" s="4"/>
      <c r="I55" s="25"/>
      <c r="J55" s="51"/>
      <c r="K55" s="46"/>
      <c r="L55" s="46"/>
      <c r="M55" s="46"/>
      <c r="N55" s="46"/>
      <c r="O55" s="46"/>
      <c r="P55" s="46"/>
      <c r="Q55" s="46"/>
      <c r="R55" s="46"/>
      <c r="S55" s="46"/>
      <c r="T55" s="46"/>
      <c r="U55" s="46"/>
      <c r="V55" s="46"/>
      <c r="W55" s="46"/>
      <c r="X55" s="46"/>
      <c r="Y55" s="46"/>
      <c r="Z55" s="46"/>
    </row>
    <row r="56" spans="1:26" ht="16" thickBot="1" x14ac:dyDescent="0.25">
      <c r="A56" s="88"/>
      <c r="B56" s="71" t="s">
        <v>15</v>
      </c>
      <c r="C56" s="16"/>
      <c r="D56" s="6"/>
      <c r="E56" s="6"/>
      <c r="F56" s="6"/>
      <c r="G56" s="6"/>
      <c r="H56" s="6"/>
      <c r="I56" s="26"/>
      <c r="J56" s="51"/>
      <c r="K56" s="46"/>
      <c r="L56" s="46"/>
      <c r="M56" s="46"/>
      <c r="N56" s="46"/>
      <c r="O56" s="46"/>
      <c r="P56" s="46"/>
      <c r="Q56" s="46"/>
      <c r="R56" s="46"/>
      <c r="S56" s="46"/>
      <c r="T56" s="46"/>
      <c r="U56" s="46"/>
      <c r="V56" s="46"/>
      <c r="W56" s="46"/>
      <c r="X56" s="46"/>
      <c r="Y56" s="46"/>
      <c r="Z56" s="46"/>
    </row>
    <row r="57" spans="1:26" ht="16" thickBot="1" x14ac:dyDescent="0.25">
      <c r="A57" s="84" t="s">
        <v>33</v>
      </c>
      <c r="B57" s="73" t="s">
        <v>9</v>
      </c>
      <c r="C57" s="33"/>
      <c r="D57" s="34"/>
      <c r="E57" s="34"/>
      <c r="F57" s="34"/>
      <c r="G57" s="34"/>
      <c r="H57" s="34"/>
      <c r="I57" s="35"/>
      <c r="J57" s="51"/>
      <c r="K57" s="46"/>
      <c r="L57" s="46"/>
      <c r="M57" s="46"/>
      <c r="N57" s="46"/>
      <c r="O57" s="46"/>
      <c r="P57" s="46"/>
      <c r="Q57" s="46"/>
      <c r="R57" s="46"/>
      <c r="S57" s="46"/>
      <c r="T57" s="46"/>
      <c r="U57" s="46"/>
      <c r="V57" s="46"/>
      <c r="W57" s="46"/>
      <c r="X57" s="46"/>
      <c r="Y57" s="46"/>
      <c r="Z57" s="46"/>
    </row>
    <row r="58" spans="1:26" ht="16" thickBot="1" x14ac:dyDescent="0.25">
      <c r="A58" s="85"/>
      <c r="B58" s="74" t="s">
        <v>10</v>
      </c>
      <c r="C58" s="36"/>
      <c r="D58" s="37"/>
      <c r="E58" s="37"/>
      <c r="F58" s="37"/>
      <c r="G58" s="37"/>
      <c r="H58" s="37"/>
      <c r="I58" s="38"/>
      <c r="J58" s="51"/>
      <c r="K58" s="46"/>
      <c r="L58" s="46"/>
      <c r="M58" s="46"/>
      <c r="N58" s="46"/>
      <c r="O58" s="46"/>
      <c r="P58" s="46"/>
      <c r="Q58" s="46"/>
      <c r="R58" s="46"/>
      <c r="S58" s="46"/>
      <c r="T58" s="46"/>
      <c r="U58" s="46"/>
      <c r="V58" s="46"/>
      <c r="W58" s="46"/>
      <c r="X58" s="46"/>
      <c r="Y58" s="46"/>
      <c r="Z58" s="46"/>
    </row>
    <row r="59" spans="1:26" ht="16" thickBot="1" x14ac:dyDescent="0.25">
      <c r="A59" s="85"/>
      <c r="B59" s="74" t="s">
        <v>11</v>
      </c>
      <c r="C59" s="36"/>
      <c r="D59" s="37"/>
      <c r="E59" s="37"/>
      <c r="F59" s="37"/>
      <c r="G59" s="37"/>
      <c r="H59" s="37"/>
      <c r="I59" s="38"/>
      <c r="J59" s="51"/>
      <c r="K59" s="46"/>
      <c r="L59" s="46"/>
      <c r="M59" s="46"/>
      <c r="N59" s="46"/>
      <c r="O59" s="46"/>
      <c r="P59" s="46"/>
      <c r="Q59" s="46"/>
      <c r="R59" s="46"/>
      <c r="S59" s="46"/>
      <c r="T59" s="46"/>
      <c r="U59" s="46"/>
      <c r="V59" s="46"/>
      <c r="W59" s="46"/>
      <c r="X59" s="46"/>
      <c r="Y59" s="46"/>
      <c r="Z59" s="46"/>
    </row>
    <row r="60" spans="1:26" ht="16" thickBot="1" x14ac:dyDescent="0.25">
      <c r="A60" s="85"/>
      <c r="B60" s="74" t="s">
        <v>12</v>
      </c>
      <c r="C60" s="36"/>
      <c r="D60" s="37"/>
      <c r="E60" s="37"/>
      <c r="F60" s="37"/>
      <c r="G60" s="37"/>
      <c r="H60" s="37"/>
      <c r="I60" s="38"/>
      <c r="J60" s="51"/>
      <c r="K60" s="46"/>
      <c r="L60" s="46"/>
      <c r="M60" s="46"/>
      <c r="N60" s="46"/>
      <c r="O60" s="46"/>
      <c r="P60" s="46"/>
      <c r="Q60" s="46"/>
      <c r="R60" s="46"/>
      <c r="S60" s="46"/>
      <c r="T60" s="46"/>
      <c r="U60" s="46"/>
      <c r="V60" s="46"/>
      <c r="W60" s="46"/>
      <c r="X60" s="46"/>
      <c r="Y60" s="46"/>
      <c r="Z60" s="46"/>
    </row>
    <row r="61" spans="1:26" ht="16" thickBot="1" x14ac:dyDescent="0.25">
      <c r="A61" s="85"/>
      <c r="B61" s="74" t="s">
        <v>13</v>
      </c>
      <c r="C61" s="36"/>
      <c r="D61" s="37"/>
      <c r="E61" s="37"/>
      <c r="F61" s="37"/>
      <c r="G61" s="37"/>
      <c r="H61" s="37"/>
      <c r="I61" s="38"/>
      <c r="J61" s="51"/>
      <c r="K61" s="46"/>
      <c r="L61" s="46"/>
      <c r="M61" s="46"/>
      <c r="N61" s="46"/>
      <c r="O61" s="46"/>
      <c r="P61" s="46"/>
      <c r="Q61" s="46"/>
      <c r="R61" s="46"/>
      <c r="S61" s="46"/>
      <c r="T61" s="46"/>
      <c r="U61" s="46"/>
      <c r="V61" s="46"/>
      <c r="W61" s="46"/>
      <c r="X61" s="46"/>
      <c r="Y61" s="46"/>
      <c r="Z61" s="46"/>
    </row>
    <row r="62" spans="1:26" ht="16" thickBot="1" x14ac:dyDescent="0.25">
      <c r="A62" s="85"/>
      <c r="B62" s="74" t="s">
        <v>14</v>
      </c>
      <c r="C62" s="36"/>
      <c r="D62" s="37"/>
      <c r="E62" s="37"/>
      <c r="F62" s="37"/>
      <c r="G62" s="37"/>
      <c r="H62" s="37"/>
      <c r="I62" s="38"/>
      <c r="J62" s="51"/>
      <c r="K62" s="46"/>
      <c r="L62" s="46"/>
      <c r="M62" s="46"/>
      <c r="N62" s="46"/>
      <c r="O62" s="46"/>
      <c r="P62" s="46"/>
      <c r="Q62" s="46"/>
      <c r="R62" s="46"/>
      <c r="S62" s="46"/>
      <c r="T62" s="46"/>
      <c r="U62" s="46"/>
      <c r="V62" s="46"/>
      <c r="W62" s="46"/>
      <c r="X62" s="46"/>
      <c r="Y62" s="46"/>
      <c r="Z62" s="46"/>
    </row>
    <row r="63" spans="1:26" ht="16" thickBot="1" x14ac:dyDescent="0.25">
      <c r="A63" s="86"/>
      <c r="B63" s="75" t="s">
        <v>15</v>
      </c>
      <c r="C63" s="39"/>
      <c r="D63" s="40"/>
      <c r="E63" s="40"/>
      <c r="F63" s="40"/>
      <c r="G63" s="40"/>
      <c r="H63" s="40"/>
      <c r="I63" s="41"/>
      <c r="J63" s="51"/>
      <c r="K63" s="46"/>
      <c r="L63" s="46"/>
      <c r="M63" s="46"/>
      <c r="N63" s="46"/>
      <c r="O63" s="46"/>
      <c r="P63" s="46"/>
      <c r="Q63" s="46"/>
      <c r="R63" s="46"/>
      <c r="S63" s="46"/>
      <c r="T63" s="46"/>
      <c r="U63" s="46"/>
      <c r="V63" s="46"/>
      <c r="W63" s="46"/>
      <c r="X63" s="46"/>
      <c r="Y63" s="46"/>
      <c r="Z63" s="46"/>
    </row>
    <row r="64" spans="1:26" ht="16" thickBot="1" x14ac:dyDescent="0.25">
      <c r="A64" s="87" t="s">
        <v>34</v>
      </c>
      <c r="B64" s="67" t="s">
        <v>9</v>
      </c>
      <c r="C64" s="13"/>
      <c r="D64" s="14"/>
      <c r="E64" s="14"/>
      <c r="F64" s="14"/>
      <c r="G64" s="14"/>
      <c r="H64" s="14"/>
      <c r="I64" s="30"/>
      <c r="J64" s="51"/>
      <c r="K64" s="46"/>
      <c r="L64" s="46"/>
      <c r="M64" s="46"/>
      <c r="N64" s="46"/>
      <c r="O64" s="46"/>
      <c r="P64" s="46"/>
      <c r="Q64" s="46"/>
      <c r="R64" s="46"/>
      <c r="S64" s="46"/>
      <c r="T64" s="46"/>
      <c r="U64" s="46"/>
      <c r="V64" s="46"/>
      <c r="W64" s="46"/>
      <c r="X64" s="46"/>
      <c r="Y64" s="46"/>
      <c r="Z64" s="46"/>
    </row>
    <row r="65" spans="1:26" ht="16" thickBot="1" x14ac:dyDescent="0.25">
      <c r="A65" s="87"/>
      <c r="B65" s="68" t="s">
        <v>10</v>
      </c>
      <c r="C65" s="15"/>
      <c r="D65" s="4"/>
      <c r="E65" s="4"/>
      <c r="F65" s="4"/>
      <c r="G65" s="4"/>
      <c r="H65" s="4"/>
      <c r="I65" s="25"/>
      <c r="J65" s="51"/>
      <c r="K65" s="46"/>
      <c r="L65" s="46"/>
      <c r="M65" s="46"/>
      <c r="N65" s="46"/>
      <c r="O65" s="46"/>
      <c r="P65" s="46"/>
      <c r="Q65" s="46"/>
      <c r="R65" s="46"/>
      <c r="S65" s="46"/>
      <c r="T65" s="46"/>
      <c r="U65" s="46"/>
      <c r="V65" s="46"/>
      <c r="W65" s="46"/>
      <c r="X65" s="46"/>
      <c r="Y65" s="46"/>
      <c r="Z65" s="46"/>
    </row>
    <row r="66" spans="1:26" ht="16" thickBot="1" x14ac:dyDescent="0.25">
      <c r="A66" s="87"/>
      <c r="B66" s="68" t="s">
        <v>11</v>
      </c>
      <c r="C66" s="15"/>
      <c r="D66" s="4"/>
      <c r="E66" s="4"/>
      <c r="F66" s="4"/>
      <c r="G66" s="4"/>
      <c r="H66" s="4"/>
      <c r="I66" s="25"/>
      <c r="J66" s="51"/>
      <c r="K66" s="46"/>
      <c r="L66" s="46"/>
      <c r="M66" s="46"/>
      <c r="N66" s="46"/>
      <c r="O66" s="46"/>
      <c r="P66" s="46"/>
      <c r="Q66" s="46"/>
      <c r="R66" s="46"/>
      <c r="S66" s="46"/>
      <c r="T66" s="46"/>
      <c r="U66" s="46"/>
      <c r="V66" s="46"/>
      <c r="W66" s="46"/>
      <c r="X66" s="46"/>
      <c r="Y66" s="46"/>
      <c r="Z66" s="46"/>
    </row>
    <row r="67" spans="1:26" ht="16" thickBot="1" x14ac:dyDescent="0.25">
      <c r="A67" s="87"/>
      <c r="B67" s="68" t="s">
        <v>12</v>
      </c>
      <c r="C67" s="15"/>
      <c r="D67" s="4"/>
      <c r="E67" s="4"/>
      <c r="F67" s="4"/>
      <c r="G67" s="4"/>
      <c r="H67" s="4"/>
      <c r="I67" s="25"/>
      <c r="J67" s="51"/>
      <c r="K67" s="46"/>
      <c r="L67" s="46"/>
      <c r="M67" s="46"/>
      <c r="N67" s="46"/>
      <c r="O67" s="46"/>
      <c r="P67" s="46"/>
      <c r="Q67" s="46"/>
      <c r="R67" s="46"/>
      <c r="S67" s="46"/>
      <c r="T67" s="46"/>
      <c r="U67" s="46"/>
      <c r="V67" s="46"/>
      <c r="W67" s="46"/>
      <c r="X67" s="46"/>
      <c r="Y67" s="46"/>
      <c r="Z67" s="46"/>
    </row>
    <row r="68" spans="1:26" ht="16" thickBot="1" x14ac:dyDescent="0.25">
      <c r="A68" s="87"/>
      <c r="B68" s="68" t="s">
        <v>13</v>
      </c>
      <c r="C68" s="15"/>
      <c r="D68" s="4"/>
      <c r="E68" s="4"/>
      <c r="F68" s="4"/>
      <c r="G68" s="4"/>
      <c r="H68" s="4"/>
      <c r="I68" s="25"/>
      <c r="J68" s="51"/>
      <c r="K68" s="46"/>
      <c r="L68" s="46"/>
      <c r="M68" s="46"/>
      <c r="N68" s="46"/>
      <c r="O68" s="46"/>
      <c r="P68" s="46"/>
      <c r="Q68" s="46"/>
      <c r="R68" s="46"/>
      <c r="S68" s="46"/>
      <c r="T68" s="46"/>
      <c r="U68" s="46"/>
      <c r="V68" s="46"/>
      <c r="W68" s="46"/>
      <c r="X68" s="46"/>
      <c r="Y68" s="46"/>
      <c r="Z68" s="46"/>
    </row>
    <row r="69" spans="1:26" ht="16" thickBot="1" x14ac:dyDescent="0.25">
      <c r="A69" s="87"/>
      <c r="B69" s="68" t="s">
        <v>14</v>
      </c>
      <c r="C69" s="15"/>
      <c r="D69" s="4"/>
      <c r="E69" s="4"/>
      <c r="F69" s="4"/>
      <c r="G69" s="4"/>
      <c r="H69" s="4"/>
      <c r="I69" s="25"/>
      <c r="J69" s="51"/>
      <c r="K69" s="46"/>
      <c r="L69" s="46"/>
      <c r="M69" s="46"/>
      <c r="N69" s="46"/>
      <c r="O69" s="46"/>
      <c r="P69" s="46"/>
      <c r="Q69" s="46"/>
      <c r="R69" s="46"/>
      <c r="S69" s="46"/>
      <c r="T69" s="46"/>
      <c r="U69" s="46"/>
      <c r="V69" s="46"/>
      <c r="W69" s="46"/>
      <c r="X69" s="46"/>
      <c r="Y69" s="46"/>
      <c r="Z69" s="46"/>
    </row>
    <row r="70" spans="1:26" ht="16" thickBot="1" x14ac:dyDescent="0.25">
      <c r="A70" s="88"/>
      <c r="B70" s="71" t="s">
        <v>15</v>
      </c>
      <c r="C70" s="16"/>
      <c r="D70" s="6"/>
      <c r="E70" s="6"/>
      <c r="F70" s="6"/>
      <c r="G70" s="6"/>
      <c r="H70" s="6"/>
      <c r="I70" s="26"/>
      <c r="J70" s="51"/>
      <c r="K70" s="46"/>
      <c r="L70" s="46"/>
      <c r="M70" s="46"/>
      <c r="N70" s="46"/>
      <c r="O70" s="46"/>
      <c r="P70" s="46"/>
      <c r="Q70" s="46"/>
      <c r="R70" s="46"/>
      <c r="S70" s="46"/>
      <c r="T70" s="46"/>
      <c r="U70" s="46"/>
      <c r="V70" s="46"/>
      <c r="W70" s="46"/>
      <c r="X70" s="46"/>
      <c r="Y70" s="46"/>
      <c r="Z70" s="46"/>
    </row>
    <row r="71" spans="1:26" ht="16" thickBot="1" x14ac:dyDescent="0.25">
      <c r="A71" s="84" t="s">
        <v>35</v>
      </c>
      <c r="B71" s="76" t="s">
        <v>9</v>
      </c>
      <c r="C71" s="42"/>
      <c r="D71" s="43"/>
      <c r="E71" s="43"/>
      <c r="F71" s="43"/>
      <c r="G71" s="43"/>
      <c r="H71" s="43"/>
      <c r="I71" s="44"/>
      <c r="J71" s="51"/>
      <c r="K71" s="46"/>
      <c r="L71" s="46"/>
      <c r="M71" s="46"/>
      <c r="N71" s="46"/>
      <c r="O71" s="46"/>
      <c r="P71" s="46"/>
      <c r="Q71" s="46"/>
      <c r="R71" s="46"/>
      <c r="S71" s="46"/>
      <c r="T71" s="46"/>
      <c r="U71" s="46"/>
      <c r="V71" s="46"/>
      <c r="W71" s="46"/>
      <c r="X71" s="46"/>
      <c r="Y71" s="46"/>
      <c r="Z71" s="46"/>
    </row>
    <row r="72" spans="1:26" ht="16" thickBot="1" x14ac:dyDescent="0.25">
      <c r="A72" s="85"/>
      <c r="B72" s="74" t="s">
        <v>10</v>
      </c>
      <c r="C72" s="36"/>
      <c r="D72" s="37"/>
      <c r="E72" s="37"/>
      <c r="F72" s="37"/>
      <c r="G72" s="37"/>
      <c r="H72" s="37"/>
      <c r="I72" s="38"/>
      <c r="J72" s="51"/>
      <c r="K72" s="46"/>
      <c r="L72" s="46"/>
      <c r="M72" s="46"/>
      <c r="N72" s="46"/>
      <c r="O72" s="46"/>
      <c r="P72" s="46"/>
      <c r="Q72" s="46"/>
      <c r="R72" s="46"/>
      <c r="S72" s="46"/>
      <c r="T72" s="46"/>
      <c r="U72" s="46"/>
      <c r="V72" s="46"/>
      <c r="W72" s="46"/>
      <c r="X72" s="46"/>
      <c r="Y72" s="46"/>
      <c r="Z72" s="46"/>
    </row>
    <row r="73" spans="1:26" ht="16" thickBot="1" x14ac:dyDescent="0.25">
      <c r="A73" s="85"/>
      <c r="B73" s="74" t="s">
        <v>11</v>
      </c>
      <c r="C73" s="36"/>
      <c r="D73" s="37"/>
      <c r="E73" s="37"/>
      <c r="F73" s="37"/>
      <c r="G73" s="37"/>
      <c r="H73" s="37"/>
      <c r="I73" s="38"/>
      <c r="J73" s="51"/>
      <c r="K73" s="46"/>
      <c r="L73" s="46"/>
      <c r="M73" s="46"/>
      <c r="N73" s="46"/>
      <c r="O73" s="46"/>
      <c r="P73" s="46"/>
      <c r="Q73" s="46"/>
      <c r="R73" s="46"/>
      <c r="S73" s="46"/>
      <c r="T73" s="46"/>
      <c r="U73" s="46"/>
      <c r="V73" s="46"/>
      <c r="W73" s="46"/>
      <c r="X73" s="46"/>
      <c r="Y73" s="46"/>
      <c r="Z73" s="46"/>
    </row>
    <row r="74" spans="1:26" ht="16" thickBot="1" x14ac:dyDescent="0.25">
      <c r="A74" s="85"/>
      <c r="B74" s="74" t="s">
        <v>12</v>
      </c>
      <c r="C74" s="36"/>
      <c r="D74" s="37"/>
      <c r="E74" s="37"/>
      <c r="F74" s="37"/>
      <c r="G74" s="37"/>
      <c r="H74" s="37"/>
      <c r="I74" s="38"/>
      <c r="J74" s="51"/>
      <c r="K74" s="46"/>
      <c r="L74" s="46"/>
      <c r="M74" s="46"/>
      <c r="N74" s="46"/>
      <c r="O74" s="46"/>
      <c r="P74" s="46"/>
      <c r="Q74" s="46"/>
      <c r="R74" s="46"/>
      <c r="S74" s="46"/>
      <c r="T74" s="46"/>
      <c r="U74" s="46"/>
      <c r="V74" s="46"/>
      <c r="W74" s="46"/>
      <c r="X74" s="46"/>
      <c r="Y74" s="46"/>
      <c r="Z74" s="46"/>
    </row>
    <row r="75" spans="1:26" ht="16" thickBot="1" x14ac:dyDescent="0.25">
      <c r="A75" s="85"/>
      <c r="B75" s="74" t="s">
        <v>13</v>
      </c>
      <c r="C75" s="36"/>
      <c r="D75" s="37"/>
      <c r="E75" s="37"/>
      <c r="F75" s="37"/>
      <c r="G75" s="37"/>
      <c r="H75" s="37"/>
      <c r="I75" s="38"/>
      <c r="J75" s="51"/>
      <c r="K75" s="46"/>
      <c r="L75" s="46"/>
      <c r="M75" s="46"/>
      <c r="N75" s="46"/>
      <c r="O75" s="46"/>
      <c r="P75" s="46"/>
      <c r="Q75" s="46"/>
      <c r="R75" s="46"/>
      <c r="S75" s="46"/>
      <c r="T75" s="46"/>
      <c r="U75" s="46"/>
      <c r="V75" s="46"/>
      <c r="W75" s="46"/>
      <c r="X75" s="46"/>
      <c r="Y75" s="46"/>
      <c r="Z75" s="46"/>
    </row>
    <row r="76" spans="1:26" ht="16" thickBot="1" x14ac:dyDescent="0.25">
      <c r="A76" s="85"/>
      <c r="B76" s="74" t="s">
        <v>14</v>
      </c>
      <c r="C76" s="36"/>
      <c r="D76" s="37"/>
      <c r="E76" s="37"/>
      <c r="F76" s="37"/>
      <c r="G76" s="37"/>
      <c r="H76" s="37"/>
      <c r="I76" s="38"/>
      <c r="J76" s="51"/>
      <c r="K76" s="46"/>
      <c r="L76" s="46"/>
      <c r="M76" s="46"/>
      <c r="N76" s="46"/>
      <c r="O76" s="46"/>
      <c r="P76" s="46"/>
      <c r="Q76" s="46"/>
      <c r="R76" s="46"/>
      <c r="S76" s="46"/>
      <c r="T76" s="46"/>
      <c r="U76" s="46"/>
      <c r="V76" s="46"/>
      <c r="W76" s="46"/>
      <c r="X76" s="46"/>
      <c r="Y76" s="46"/>
      <c r="Z76" s="46"/>
    </row>
    <row r="77" spans="1:26" ht="16" thickBot="1" x14ac:dyDescent="0.25">
      <c r="A77" s="86"/>
      <c r="B77" s="75" t="s">
        <v>15</v>
      </c>
      <c r="C77" s="39"/>
      <c r="D77" s="40"/>
      <c r="E77" s="40"/>
      <c r="F77" s="40"/>
      <c r="G77" s="40"/>
      <c r="H77" s="40"/>
      <c r="I77" s="41"/>
      <c r="J77" s="51"/>
      <c r="K77" s="46"/>
      <c r="L77" s="46"/>
      <c r="M77" s="46"/>
      <c r="N77" s="46"/>
      <c r="O77" s="46"/>
      <c r="P77" s="46"/>
      <c r="Q77" s="46"/>
      <c r="R77" s="46"/>
      <c r="S77" s="46"/>
      <c r="T77" s="46"/>
      <c r="U77" s="46"/>
      <c r="V77" s="46"/>
      <c r="W77" s="46"/>
      <c r="X77" s="46"/>
      <c r="Y77" s="46"/>
      <c r="Z77" s="46"/>
    </row>
    <row r="78" spans="1:26" ht="16" thickBot="1" x14ac:dyDescent="0.25">
      <c r="A78" s="89" t="s">
        <v>36</v>
      </c>
      <c r="B78" s="67" t="s">
        <v>9</v>
      </c>
      <c r="C78" s="13"/>
      <c r="D78" s="14"/>
      <c r="E78" s="14"/>
      <c r="F78" s="14"/>
      <c r="G78" s="14"/>
      <c r="H78" s="14"/>
      <c r="I78" s="30"/>
      <c r="J78" s="51"/>
      <c r="K78" s="46"/>
      <c r="L78" s="46"/>
      <c r="M78" s="46"/>
      <c r="N78" s="46"/>
      <c r="O78" s="46"/>
      <c r="P78" s="46"/>
      <c r="Q78" s="46"/>
      <c r="R78" s="46"/>
      <c r="S78" s="46"/>
      <c r="T78" s="46"/>
      <c r="U78" s="46"/>
      <c r="V78" s="46"/>
      <c r="W78" s="46"/>
      <c r="X78" s="46"/>
      <c r="Y78" s="46"/>
      <c r="Z78" s="46"/>
    </row>
    <row r="79" spans="1:26" ht="16" thickBot="1" x14ac:dyDescent="0.25">
      <c r="A79" s="87"/>
      <c r="B79" s="68" t="s">
        <v>10</v>
      </c>
      <c r="C79" s="15"/>
      <c r="D79" s="4"/>
      <c r="E79" s="4"/>
      <c r="F79" s="4"/>
      <c r="G79" s="4"/>
      <c r="H79" s="4"/>
      <c r="I79" s="25"/>
      <c r="J79" s="51"/>
      <c r="K79" s="46"/>
      <c r="L79" s="46"/>
      <c r="M79" s="46"/>
      <c r="N79" s="46"/>
      <c r="O79" s="46"/>
      <c r="P79" s="46"/>
      <c r="Q79" s="46"/>
      <c r="R79" s="46"/>
      <c r="S79" s="46"/>
      <c r="T79" s="46"/>
      <c r="U79" s="46"/>
      <c r="V79" s="46"/>
      <c r="W79" s="46"/>
      <c r="X79" s="46"/>
      <c r="Y79" s="46"/>
      <c r="Z79" s="46"/>
    </row>
    <row r="80" spans="1:26" ht="16" thickBot="1" x14ac:dyDescent="0.25">
      <c r="A80" s="87"/>
      <c r="B80" s="68" t="s">
        <v>11</v>
      </c>
      <c r="C80" s="15"/>
      <c r="D80" s="4"/>
      <c r="E80" s="4"/>
      <c r="F80" s="4"/>
      <c r="G80" s="4"/>
      <c r="H80" s="4"/>
      <c r="I80" s="25"/>
      <c r="J80" s="51"/>
      <c r="K80" s="46"/>
      <c r="L80" s="46"/>
      <c r="M80" s="46"/>
      <c r="N80" s="46"/>
      <c r="O80" s="46"/>
      <c r="P80" s="46"/>
      <c r="Q80" s="46"/>
      <c r="R80" s="46"/>
      <c r="S80" s="46"/>
      <c r="T80" s="46"/>
      <c r="U80" s="46"/>
      <c r="V80" s="46"/>
      <c r="W80" s="46"/>
      <c r="X80" s="46"/>
      <c r="Y80" s="46"/>
      <c r="Z80" s="46"/>
    </row>
    <row r="81" spans="1:26" ht="16" thickBot="1" x14ac:dyDescent="0.25">
      <c r="A81" s="87"/>
      <c r="B81" s="68" t="s">
        <v>12</v>
      </c>
      <c r="C81" s="15"/>
      <c r="D81" s="4"/>
      <c r="E81" s="4"/>
      <c r="F81" s="4"/>
      <c r="G81" s="4"/>
      <c r="H81" s="4"/>
      <c r="I81" s="25"/>
      <c r="J81" s="51"/>
      <c r="K81" s="46"/>
      <c r="L81" s="46"/>
      <c r="M81" s="46"/>
      <c r="N81" s="46"/>
      <c r="O81" s="46"/>
      <c r="P81" s="46"/>
      <c r="Q81" s="46"/>
      <c r="R81" s="46"/>
      <c r="S81" s="46"/>
      <c r="T81" s="46"/>
      <c r="U81" s="46"/>
      <c r="V81" s="46"/>
      <c r="W81" s="46"/>
      <c r="X81" s="46"/>
      <c r="Y81" s="46"/>
      <c r="Z81" s="46"/>
    </row>
    <row r="82" spans="1:26" ht="16" thickBot="1" x14ac:dyDescent="0.25">
      <c r="A82" s="87"/>
      <c r="B82" s="68" t="s">
        <v>13</v>
      </c>
      <c r="C82" s="15"/>
      <c r="D82" s="4"/>
      <c r="E82" s="4"/>
      <c r="F82" s="4"/>
      <c r="G82" s="4"/>
      <c r="H82" s="4"/>
      <c r="I82" s="25"/>
      <c r="J82" s="51"/>
      <c r="K82" s="46"/>
      <c r="L82" s="46"/>
      <c r="M82" s="46"/>
      <c r="N82" s="46"/>
      <c r="O82" s="46"/>
      <c r="P82" s="46"/>
      <c r="Q82" s="46"/>
      <c r="R82" s="46"/>
      <c r="S82" s="46"/>
      <c r="T82" s="46"/>
      <c r="U82" s="46"/>
      <c r="V82" s="46"/>
      <c r="W82" s="46"/>
      <c r="X82" s="46"/>
      <c r="Y82" s="46"/>
      <c r="Z82" s="46"/>
    </row>
    <row r="83" spans="1:26" ht="16" thickBot="1" x14ac:dyDescent="0.25">
      <c r="A83" s="87"/>
      <c r="B83" s="68" t="s">
        <v>14</v>
      </c>
      <c r="C83" s="15"/>
      <c r="D83" s="4"/>
      <c r="E83" s="4"/>
      <c r="F83" s="4"/>
      <c r="G83" s="4"/>
      <c r="H83" s="4"/>
      <c r="I83" s="25"/>
      <c r="J83" s="51"/>
      <c r="K83" s="46"/>
      <c r="L83" s="46"/>
      <c r="M83" s="46"/>
      <c r="N83" s="46"/>
      <c r="O83" s="46"/>
      <c r="P83" s="46"/>
      <c r="Q83" s="46"/>
      <c r="R83" s="46"/>
      <c r="S83" s="46"/>
      <c r="T83" s="46"/>
      <c r="U83" s="46"/>
      <c r="V83" s="46"/>
      <c r="W83" s="46"/>
      <c r="X83" s="46"/>
      <c r="Y83" s="46"/>
      <c r="Z83" s="46"/>
    </row>
    <row r="84" spans="1:26" ht="16" thickBot="1" x14ac:dyDescent="0.25">
      <c r="A84" s="88"/>
      <c r="B84" s="71" t="s">
        <v>15</v>
      </c>
      <c r="C84" s="16"/>
      <c r="D84" s="6"/>
      <c r="E84" s="6"/>
      <c r="F84" s="6"/>
      <c r="G84" s="6"/>
      <c r="H84" s="6"/>
      <c r="I84" s="26"/>
      <c r="J84" s="51"/>
      <c r="K84" s="46"/>
      <c r="L84" s="46"/>
      <c r="M84" s="46"/>
      <c r="N84" s="46"/>
      <c r="O84" s="46"/>
      <c r="P84" s="46"/>
      <c r="Q84" s="46"/>
      <c r="R84" s="46"/>
      <c r="S84" s="46"/>
      <c r="T84" s="46"/>
      <c r="U84" s="46"/>
      <c r="V84" s="46"/>
      <c r="W84" s="46"/>
      <c r="X84" s="46"/>
      <c r="Y84" s="46"/>
      <c r="Z84" s="46"/>
    </row>
    <row r="85" spans="1:26" ht="16" thickBot="1" x14ac:dyDescent="0.25">
      <c r="A85" s="84" t="s">
        <v>37</v>
      </c>
      <c r="B85" s="73" t="s">
        <v>9</v>
      </c>
      <c r="C85" s="33"/>
      <c r="D85" s="34"/>
      <c r="E85" s="34"/>
      <c r="F85" s="34"/>
      <c r="G85" s="34"/>
      <c r="H85" s="34"/>
      <c r="I85" s="35"/>
      <c r="J85" s="51"/>
      <c r="K85" s="46"/>
      <c r="L85" s="46"/>
      <c r="M85" s="46"/>
      <c r="N85" s="46"/>
      <c r="O85" s="46"/>
      <c r="P85" s="46"/>
      <c r="Q85" s="46"/>
      <c r="R85" s="46"/>
      <c r="S85" s="46"/>
      <c r="T85" s="46"/>
      <c r="U85" s="46"/>
      <c r="V85" s="46"/>
      <c r="W85" s="46"/>
      <c r="X85" s="46"/>
      <c r="Y85" s="46"/>
      <c r="Z85" s="46"/>
    </row>
    <row r="86" spans="1:26" ht="16" thickBot="1" x14ac:dyDescent="0.25">
      <c r="A86" s="85"/>
      <c r="B86" s="74" t="s">
        <v>10</v>
      </c>
      <c r="C86" s="36"/>
      <c r="D86" s="37"/>
      <c r="E86" s="37"/>
      <c r="F86" s="37"/>
      <c r="G86" s="37"/>
      <c r="H86" s="37"/>
      <c r="I86" s="38"/>
      <c r="J86" s="51"/>
      <c r="K86" s="46"/>
      <c r="L86" s="46"/>
      <c r="M86" s="46"/>
      <c r="N86" s="46"/>
      <c r="O86" s="46"/>
      <c r="P86" s="46"/>
      <c r="Q86" s="46"/>
      <c r="R86" s="46"/>
      <c r="S86" s="46"/>
      <c r="T86" s="46"/>
      <c r="U86" s="46"/>
      <c r="V86" s="46"/>
      <c r="W86" s="46"/>
      <c r="X86" s="46"/>
      <c r="Y86" s="46"/>
      <c r="Z86" s="46"/>
    </row>
    <row r="87" spans="1:26" ht="16" thickBot="1" x14ac:dyDescent="0.25">
      <c r="A87" s="85"/>
      <c r="B87" s="74" t="s">
        <v>11</v>
      </c>
      <c r="C87" s="36"/>
      <c r="D87" s="37"/>
      <c r="E87" s="37"/>
      <c r="F87" s="37"/>
      <c r="G87" s="37"/>
      <c r="H87" s="37"/>
      <c r="I87" s="38"/>
      <c r="J87" s="51"/>
      <c r="K87" s="46"/>
      <c r="L87" s="46"/>
      <c r="M87" s="46"/>
      <c r="N87" s="46"/>
      <c r="O87" s="46"/>
      <c r="P87" s="46"/>
      <c r="Q87" s="46"/>
      <c r="R87" s="46"/>
      <c r="S87" s="46"/>
      <c r="T87" s="46"/>
      <c r="U87" s="46"/>
      <c r="V87" s="46"/>
      <c r="W87" s="46"/>
      <c r="X87" s="46"/>
      <c r="Y87" s="46"/>
      <c r="Z87" s="46"/>
    </row>
    <row r="88" spans="1:26" ht="16" thickBot="1" x14ac:dyDescent="0.25">
      <c r="A88" s="85"/>
      <c r="B88" s="74" t="s">
        <v>12</v>
      </c>
      <c r="C88" s="36"/>
      <c r="D88" s="37"/>
      <c r="E88" s="37"/>
      <c r="F88" s="37"/>
      <c r="G88" s="37"/>
      <c r="H88" s="37"/>
      <c r="I88" s="38"/>
      <c r="J88" s="51"/>
      <c r="K88" s="46"/>
      <c r="L88" s="46"/>
      <c r="M88" s="46"/>
      <c r="N88" s="46"/>
      <c r="O88" s="46"/>
      <c r="P88" s="46"/>
      <c r="Q88" s="46"/>
      <c r="R88" s="46"/>
      <c r="S88" s="46"/>
      <c r="T88" s="46"/>
      <c r="U88" s="46"/>
      <c r="V88" s="46"/>
      <c r="W88" s="46"/>
      <c r="X88" s="46"/>
      <c r="Y88" s="46"/>
      <c r="Z88" s="46"/>
    </row>
    <row r="89" spans="1:26" ht="16" thickBot="1" x14ac:dyDescent="0.25">
      <c r="A89" s="85"/>
      <c r="B89" s="74" t="s">
        <v>13</v>
      </c>
      <c r="C89" s="36"/>
      <c r="D89" s="37"/>
      <c r="E89" s="37"/>
      <c r="F89" s="37"/>
      <c r="G89" s="37"/>
      <c r="H89" s="37"/>
      <c r="I89" s="38"/>
      <c r="J89" s="51"/>
      <c r="K89" s="46"/>
      <c r="L89" s="46"/>
      <c r="M89" s="46"/>
      <c r="N89" s="46"/>
      <c r="O89" s="46"/>
      <c r="P89" s="46"/>
      <c r="Q89" s="46"/>
      <c r="R89" s="46"/>
      <c r="S89" s="46"/>
      <c r="T89" s="46"/>
      <c r="U89" s="46"/>
      <c r="V89" s="46"/>
      <c r="W89" s="46"/>
      <c r="X89" s="46"/>
      <c r="Y89" s="46"/>
      <c r="Z89" s="46"/>
    </row>
    <row r="90" spans="1:26" ht="16" thickBot="1" x14ac:dyDescent="0.25">
      <c r="A90" s="85"/>
      <c r="B90" s="74" t="s">
        <v>14</v>
      </c>
      <c r="C90" s="36"/>
      <c r="D90" s="37"/>
      <c r="E90" s="37"/>
      <c r="F90" s="37"/>
      <c r="G90" s="37"/>
      <c r="H90" s="37"/>
      <c r="I90" s="38"/>
      <c r="J90" s="51"/>
      <c r="K90" s="46"/>
      <c r="L90" s="46"/>
      <c r="M90" s="46"/>
      <c r="N90" s="46"/>
      <c r="O90" s="46"/>
      <c r="P90" s="46"/>
      <c r="Q90" s="46"/>
      <c r="R90" s="46"/>
      <c r="S90" s="46"/>
      <c r="T90" s="46"/>
      <c r="U90" s="46"/>
      <c r="V90" s="46"/>
      <c r="W90" s="46"/>
      <c r="X90" s="46"/>
      <c r="Y90" s="46"/>
      <c r="Z90" s="46"/>
    </row>
    <row r="91" spans="1:26" ht="16" thickBot="1" x14ac:dyDescent="0.25">
      <c r="A91" s="86"/>
      <c r="B91" s="75" t="s">
        <v>15</v>
      </c>
      <c r="C91" s="39"/>
      <c r="D91" s="40"/>
      <c r="E91" s="40"/>
      <c r="F91" s="40"/>
      <c r="G91" s="40"/>
      <c r="H91" s="40"/>
      <c r="I91" s="41"/>
      <c r="J91" s="51"/>
      <c r="K91" s="46"/>
      <c r="L91" s="46"/>
      <c r="M91" s="46"/>
      <c r="N91" s="46"/>
      <c r="O91" s="46"/>
      <c r="P91" s="46"/>
      <c r="Q91" s="46"/>
      <c r="R91" s="46"/>
      <c r="S91" s="46"/>
      <c r="T91" s="46"/>
      <c r="U91" s="46"/>
      <c r="V91" s="46"/>
      <c r="W91" s="46"/>
      <c r="X91" s="46"/>
      <c r="Y91" s="46"/>
      <c r="Z91" s="46"/>
    </row>
    <row r="92" spans="1:26" ht="16" thickBot="1" x14ac:dyDescent="0.25">
      <c r="A92" s="87" t="s">
        <v>38</v>
      </c>
      <c r="B92" s="67" t="s">
        <v>9</v>
      </c>
      <c r="C92" s="13"/>
      <c r="D92" s="14"/>
      <c r="E92" s="14"/>
      <c r="F92" s="14"/>
      <c r="G92" s="14"/>
      <c r="H92" s="14"/>
      <c r="I92" s="30"/>
      <c r="J92" s="51"/>
      <c r="K92" s="46"/>
      <c r="L92" s="46"/>
      <c r="M92" s="46"/>
      <c r="N92" s="46"/>
      <c r="O92" s="46"/>
      <c r="P92" s="46"/>
      <c r="Q92" s="46"/>
      <c r="R92" s="46"/>
      <c r="S92" s="46"/>
      <c r="T92" s="46"/>
      <c r="U92" s="46"/>
      <c r="V92" s="46"/>
      <c r="W92" s="46"/>
      <c r="X92" s="46"/>
      <c r="Y92" s="46"/>
      <c r="Z92" s="46"/>
    </row>
    <row r="93" spans="1:26" ht="16" thickBot="1" x14ac:dyDescent="0.25">
      <c r="A93" s="87"/>
      <c r="B93" s="68" t="s">
        <v>10</v>
      </c>
      <c r="C93" s="15"/>
      <c r="D93" s="4"/>
      <c r="E93" s="4"/>
      <c r="F93" s="4"/>
      <c r="G93" s="4"/>
      <c r="H93" s="4"/>
      <c r="I93" s="25"/>
      <c r="J93" s="51"/>
      <c r="K93" s="46"/>
      <c r="L93" s="46"/>
      <c r="M93" s="46"/>
      <c r="N93" s="46"/>
      <c r="O93" s="46"/>
      <c r="P93" s="46"/>
      <c r="Q93" s="46"/>
      <c r="R93" s="46"/>
      <c r="S93" s="46"/>
      <c r="T93" s="46"/>
      <c r="U93" s="46"/>
      <c r="V93" s="46"/>
      <c r="W93" s="46"/>
      <c r="X93" s="46"/>
      <c r="Y93" s="46"/>
      <c r="Z93" s="46"/>
    </row>
    <row r="94" spans="1:26" ht="16" thickBot="1" x14ac:dyDescent="0.25">
      <c r="A94" s="87"/>
      <c r="B94" s="68" t="s">
        <v>11</v>
      </c>
      <c r="C94" s="15"/>
      <c r="D94" s="4"/>
      <c r="E94" s="4"/>
      <c r="F94" s="4"/>
      <c r="G94" s="4"/>
      <c r="H94" s="4"/>
      <c r="I94" s="25"/>
      <c r="J94" s="51"/>
      <c r="K94" s="46"/>
      <c r="L94" s="46"/>
      <c r="M94" s="46"/>
      <c r="N94" s="46"/>
      <c r="O94" s="46"/>
      <c r="P94" s="46"/>
      <c r="Q94" s="46"/>
      <c r="R94" s="46"/>
      <c r="S94" s="46"/>
      <c r="T94" s="46"/>
      <c r="U94" s="46"/>
      <c r="V94" s="46"/>
      <c r="W94" s="46"/>
      <c r="X94" s="46"/>
      <c r="Y94" s="46"/>
      <c r="Z94" s="46"/>
    </row>
    <row r="95" spans="1:26" ht="16" thickBot="1" x14ac:dyDescent="0.25">
      <c r="A95" s="87"/>
      <c r="B95" s="68" t="s">
        <v>12</v>
      </c>
      <c r="C95" s="15"/>
      <c r="D95" s="4"/>
      <c r="E95" s="4"/>
      <c r="F95" s="4"/>
      <c r="G95" s="4"/>
      <c r="H95" s="4"/>
      <c r="I95" s="25"/>
      <c r="J95" s="51"/>
      <c r="K95" s="46"/>
      <c r="L95" s="46"/>
      <c r="M95" s="46"/>
      <c r="N95" s="46"/>
      <c r="O95" s="46"/>
      <c r="P95" s="46"/>
      <c r="Q95" s="46"/>
      <c r="R95" s="46"/>
      <c r="S95" s="46"/>
      <c r="T95" s="46"/>
      <c r="U95" s="46"/>
      <c r="V95" s="46"/>
      <c r="W95" s="46"/>
      <c r="X95" s="46"/>
      <c r="Y95" s="46"/>
      <c r="Z95" s="46"/>
    </row>
    <row r="96" spans="1:26" ht="16" thickBot="1" x14ac:dyDescent="0.25">
      <c r="A96" s="87"/>
      <c r="B96" s="68" t="s">
        <v>13</v>
      </c>
      <c r="C96" s="15"/>
      <c r="D96" s="4"/>
      <c r="E96" s="4"/>
      <c r="F96" s="4"/>
      <c r="G96" s="4"/>
      <c r="H96" s="4"/>
      <c r="I96" s="25"/>
      <c r="J96" s="51"/>
      <c r="K96" s="46"/>
      <c r="L96" s="46"/>
      <c r="M96" s="46"/>
      <c r="N96" s="46"/>
      <c r="O96" s="46"/>
      <c r="P96" s="46"/>
      <c r="Q96" s="46"/>
      <c r="R96" s="46"/>
      <c r="S96" s="46"/>
      <c r="T96" s="46"/>
      <c r="U96" s="46"/>
      <c r="V96" s="46"/>
      <c r="W96" s="46"/>
      <c r="X96" s="46"/>
      <c r="Y96" s="46"/>
      <c r="Z96" s="46"/>
    </row>
    <row r="97" spans="1:26" ht="16" thickBot="1" x14ac:dyDescent="0.25">
      <c r="A97" s="87"/>
      <c r="B97" s="68" t="s">
        <v>14</v>
      </c>
      <c r="C97" s="15"/>
      <c r="D97" s="4"/>
      <c r="E97" s="4"/>
      <c r="F97" s="4"/>
      <c r="G97" s="4"/>
      <c r="H97" s="4"/>
      <c r="I97" s="25"/>
      <c r="J97" s="51"/>
      <c r="K97" s="46"/>
      <c r="L97" s="46"/>
      <c r="M97" s="46"/>
      <c r="N97" s="46"/>
      <c r="O97" s="46"/>
      <c r="P97" s="46"/>
      <c r="Q97" s="46"/>
      <c r="R97" s="46"/>
      <c r="S97" s="46"/>
      <c r="T97" s="46"/>
      <c r="U97" s="46"/>
      <c r="V97" s="46"/>
      <c r="W97" s="46"/>
      <c r="X97" s="46"/>
      <c r="Y97" s="46"/>
      <c r="Z97" s="46"/>
    </row>
    <row r="98" spans="1:26" ht="16" thickBot="1" x14ac:dyDescent="0.25">
      <c r="A98" s="88"/>
      <c r="B98" s="71" t="s">
        <v>15</v>
      </c>
      <c r="C98" s="16"/>
      <c r="D98" s="6"/>
      <c r="E98" s="6"/>
      <c r="F98" s="6"/>
      <c r="G98" s="6"/>
      <c r="H98" s="6"/>
      <c r="I98" s="26"/>
      <c r="J98" s="51"/>
      <c r="K98" s="46"/>
      <c r="L98" s="46"/>
      <c r="M98" s="46"/>
      <c r="N98" s="46"/>
      <c r="O98" s="46"/>
      <c r="P98" s="46"/>
      <c r="Q98" s="46"/>
      <c r="R98" s="46"/>
      <c r="S98" s="46"/>
      <c r="T98" s="46"/>
      <c r="U98" s="46"/>
      <c r="V98" s="46"/>
      <c r="W98" s="46"/>
      <c r="X98" s="46"/>
      <c r="Y98" s="46"/>
      <c r="Z98" s="46"/>
    </row>
    <row r="99" spans="1:26" ht="16" thickBot="1" x14ac:dyDescent="0.25">
      <c r="A99" s="84" t="s">
        <v>39</v>
      </c>
      <c r="B99" s="73" t="s">
        <v>9</v>
      </c>
      <c r="C99" s="42"/>
      <c r="D99" s="43"/>
      <c r="E99" s="43"/>
      <c r="F99" s="43"/>
      <c r="G99" s="43"/>
      <c r="H99" s="43"/>
      <c r="I99" s="44"/>
      <c r="J99" s="51"/>
      <c r="K99" s="46"/>
      <c r="L99" s="46"/>
      <c r="M99" s="46"/>
      <c r="N99" s="46"/>
      <c r="O99" s="46"/>
      <c r="P99" s="46"/>
      <c r="Q99" s="46"/>
      <c r="R99" s="46"/>
      <c r="S99" s="46"/>
      <c r="T99" s="46"/>
      <c r="U99" s="46"/>
      <c r="V99" s="46"/>
      <c r="W99" s="46"/>
      <c r="X99" s="46"/>
      <c r="Y99" s="46"/>
      <c r="Z99" s="46"/>
    </row>
    <row r="100" spans="1:26" ht="16" thickBot="1" x14ac:dyDescent="0.25">
      <c r="A100" s="85"/>
      <c r="B100" s="74" t="s">
        <v>10</v>
      </c>
      <c r="C100" s="36"/>
      <c r="D100" s="37"/>
      <c r="E100" s="37"/>
      <c r="F100" s="37"/>
      <c r="G100" s="37"/>
      <c r="H100" s="37"/>
      <c r="I100" s="38"/>
      <c r="J100" s="51"/>
      <c r="K100" s="46"/>
      <c r="L100" s="46"/>
      <c r="M100" s="46"/>
      <c r="N100" s="46"/>
      <c r="O100" s="46"/>
      <c r="P100" s="46"/>
      <c r="Q100" s="46"/>
      <c r="R100" s="46"/>
      <c r="S100" s="46"/>
      <c r="T100" s="46"/>
      <c r="U100" s="46"/>
      <c r="V100" s="46"/>
      <c r="W100" s="46"/>
      <c r="X100" s="46"/>
      <c r="Y100" s="46"/>
      <c r="Z100" s="46"/>
    </row>
    <row r="101" spans="1:26" ht="16" thickBot="1" x14ac:dyDescent="0.25">
      <c r="A101" s="85"/>
      <c r="B101" s="74" t="s">
        <v>11</v>
      </c>
      <c r="C101" s="36"/>
      <c r="D101" s="37"/>
      <c r="E101" s="37"/>
      <c r="F101" s="37"/>
      <c r="G101" s="37"/>
      <c r="H101" s="37"/>
      <c r="I101" s="38"/>
      <c r="J101" s="51"/>
      <c r="K101" s="46"/>
      <c r="L101" s="46"/>
      <c r="M101" s="46"/>
      <c r="N101" s="46"/>
      <c r="O101" s="46"/>
      <c r="P101" s="46"/>
      <c r="Q101" s="46"/>
      <c r="R101" s="46"/>
      <c r="S101" s="46"/>
      <c r="T101" s="46"/>
      <c r="U101" s="46"/>
      <c r="V101" s="46"/>
      <c r="W101" s="46"/>
      <c r="X101" s="46"/>
      <c r="Y101" s="46"/>
      <c r="Z101" s="46"/>
    </row>
    <row r="102" spans="1:26" ht="16" thickBot="1" x14ac:dyDescent="0.25">
      <c r="A102" s="85"/>
      <c r="B102" s="74" t="s">
        <v>12</v>
      </c>
      <c r="C102" s="36"/>
      <c r="D102" s="37"/>
      <c r="E102" s="37"/>
      <c r="F102" s="37"/>
      <c r="G102" s="37"/>
      <c r="H102" s="37"/>
      <c r="I102" s="38"/>
      <c r="J102" s="51"/>
      <c r="K102" s="46"/>
      <c r="L102" s="46"/>
      <c r="M102" s="46"/>
      <c r="N102" s="46"/>
      <c r="O102" s="46"/>
      <c r="P102" s="46"/>
      <c r="Q102" s="46"/>
      <c r="R102" s="46"/>
      <c r="S102" s="46"/>
      <c r="T102" s="46"/>
      <c r="U102" s="46"/>
      <c r="V102" s="46"/>
      <c r="W102" s="46"/>
      <c r="X102" s="46"/>
      <c r="Y102" s="46"/>
      <c r="Z102" s="46"/>
    </row>
    <row r="103" spans="1:26" ht="16" thickBot="1" x14ac:dyDescent="0.25">
      <c r="A103" s="85"/>
      <c r="B103" s="74" t="s">
        <v>13</v>
      </c>
      <c r="C103" s="36"/>
      <c r="D103" s="37"/>
      <c r="E103" s="37"/>
      <c r="F103" s="37"/>
      <c r="G103" s="37"/>
      <c r="H103" s="37"/>
      <c r="I103" s="38"/>
      <c r="J103" s="51"/>
      <c r="K103" s="46"/>
      <c r="L103" s="46"/>
      <c r="M103" s="46"/>
      <c r="N103" s="46"/>
      <c r="O103" s="46"/>
      <c r="P103" s="46"/>
      <c r="Q103" s="46"/>
      <c r="R103" s="46"/>
      <c r="S103" s="46"/>
      <c r="T103" s="46"/>
      <c r="U103" s="46"/>
      <c r="V103" s="46"/>
      <c r="W103" s="46"/>
      <c r="X103" s="46"/>
      <c r="Y103" s="46"/>
      <c r="Z103" s="46"/>
    </row>
    <row r="104" spans="1:26" ht="16" thickBot="1" x14ac:dyDescent="0.25">
      <c r="A104" s="85"/>
      <c r="B104" s="74" t="s">
        <v>14</v>
      </c>
      <c r="C104" s="36"/>
      <c r="D104" s="37"/>
      <c r="E104" s="37"/>
      <c r="F104" s="37"/>
      <c r="G104" s="37"/>
      <c r="H104" s="37"/>
      <c r="I104" s="38"/>
      <c r="J104" s="51"/>
      <c r="K104" s="46"/>
      <c r="L104" s="46"/>
      <c r="M104" s="46"/>
      <c r="N104" s="46"/>
      <c r="O104" s="46"/>
      <c r="P104" s="46"/>
      <c r="Q104" s="46"/>
      <c r="R104" s="46"/>
      <c r="S104" s="46"/>
      <c r="T104" s="46"/>
      <c r="U104" s="46"/>
      <c r="V104" s="46"/>
      <c r="W104" s="46"/>
      <c r="X104" s="46"/>
      <c r="Y104" s="46"/>
      <c r="Z104" s="46"/>
    </row>
    <row r="105" spans="1:26" ht="16" thickBot="1" x14ac:dyDescent="0.25">
      <c r="A105" s="86"/>
      <c r="B105" s="75" t="s">
        <v>15</v>
      </c>
      <c r="C105" s="39"/>
      <c r="D105" s="40"/>
      <c r="E105" s="40"/>
      <c r="F105" s="40"/>
      <c r="G105" s="40"/>
      <c r="H105" s="40"/>
      <c r="I105" s="41"/>
      <c r="J105" s="51"/>
      <c r="K105" s="46"/>
      <c r="L105" s="46"/>
      <c r="M105" s="46"/>
      <c r="N105" s="46"/>
      <c r="O105" s="46"/>
      <c r="P105" s="46"/>
      <c r="Q105" s="46"/>
      <c r="R105" s="46"/>
      <c r="S105" s="46"/>
      <c r="T105" s="46"/>
      <c r="U105" s="46"/>
      <c r="V105" s="46"/>
      <c r="W105" s="46"/>
      <c r="X105" s="46"/>
      <c r="Y105" s="46"/>
      <c r="Z105" s="46"/>
    </row>
    <row r="106" spans="1:26" ht="16" thickBot="1" x14ac:dyDescent="0.25">
      <c r="A106" s="89" t="s">
        <v>40</v>
      </c>
      <c r="B106" s="67" t="s">
        <v>9</v>
      </c>
      <c r="C106" s="13"/>
      <c r="D106" s="14"/>
      <c r="E106" s="14"/>
      <c r="F106" s="14"/>
      <c r="G106" s="14"/>
      <c r="H106" s="14"/>
      <c r="I106" s="30"/>
      <c r="J106" s="51"/>
      <c r="K106" s="46"/>
      <c r="L106" s="46"/>
      <c r="M106" s="46"/>
      <c r="N106" s="46"/>
      <c r="O106" s="46"/>
      <c r="P106" s="46"/>
      <c r="Q106" s="46"/>
      <c r="R106" s="46"/>
      <c r="S106" s="46"/>
      <c r="T106" s="46"/>
      <c r="U106" s="46"/>
      <c r="V106" s="46"/>
      <c r="W106" s="46"/>
      <c r="X106" s="46"/>
      <c r="Y106" s="46"/>
      <c r="Z106" s="46"/>
    </row>
    <row r="107" spans="1:26" ht="16" thickBot="1" x14ac:dyDescent="0.25">
      <c r="A107" s="87"/>
      <c r="B107" s="68" t="s">
        <v>10</v>
      </c>
      <c r="C107" s="15"/>
      <c r="D107" s="4"/>
      <c r="E107" s="4"/>
      <c r="F107" s="4"/>
      <c r="G107" s="4"/>
      <c r="H107" s="4"/>
      <c r="I107" s="25"/>
      <c r="J107" s="51"/>
      <c r="K107" s="46"/>
      <c r="L107" s="46"/>
      <c r="M107" s="46"/>
      <c r="N107" s="46"/>
      <c r="O107" s="46"/>
      <c r="P107" s="46"/>
      <c r="Q107" s="46"/>
      <c r="R107" s="46"/>
      <c r="S107" s="46"/>
      <c r="T107" s="46"/>
      <c r="U107" s="46"/>
      <c r="V107" s="46"/>
      <c r="W107" s="46"/>
      <c r="X107" s="46"/>
      <c r="Y107" s="46"/>
      <c r="Z107" s="46"/>
    </row>
    <row r="108" spans="1:26" ht="16" thickBot="1" x14ac:dyDescent="0.25">
      <c r="A108" s="87"/>
      <c r="B108" s="68" t="s">
        <v>11</v>
      </c>
      <c r="C108" s="15"/>
      <c r="D108" s="4"/>
      <c r="E108" s="4"/>
      <c r="F108" s="4"/>
      <c r="G108" s="4"/>
      <c r="H108" s="4"/>
      <c r="I108" s="25"/>
      <c r="J108" s="51"/>
      <c r="K108" s="46"/>
      <c r="L108" s="46"/>
      <c r="M108" s="46"/>
      <c r="N108" s="46"/>
      <c r="O108" s="46"/>
      <c r="P108" s="46"/>
      <c r="Q108" s="46"/>
      <c r="R108" s="46"/>
      <c r="S108" s="46"/>
      <c r="T108" s="46"/>
      <c r="U108" s="46"/>
      <c r="V108" s="46"/>
      <c r="W108" s="46"/>
      <c r="X108" s="46"/>
      <c r="Y108" s="46"/>
      <c r="Z108" s="46"/>
    </row>
    <row r="109" spans="1:26" ht="16" thickBot="1" x14ac:dyDescent="0.25">
      <c r="A109" s="87"/>
      <c r="B109" s="68" t="s">
        <v>12</v>
      </c>
      <c r="C109" s="15"/>
      <c r="D109" s="4"/>
      <c r="E109" s="4"/>
      <c r="F109" s="4"/>
      <c r="G109" s="4"/>
      <c r="H109" s="4"/>
      <c r="I109" s="25"/>
      <c r="J109" s="51"/>
      <c r="K109" s="46"/>
      <c r="L109" s="46"/>
      <c r="M109" s="46"/>
      <c r="N109" s="46"/>
      <c r="O109" s="46"/>
      <c r="P109" s="46"/>
      <c r="Q109" s="46"/>
      <c r="R109" s="46"/>
      <c r="S109" s="46"/>
      <c r="T109" s="46"/>
      <c r="U109" s="46"/>
      <c r="V109" s="46"/>
      <c r="W109" s="46"/>
      <c r="X109" s="46"/>
      <c r="Y109" s="46"/>
      <c r="Z109" s="46"/>
    </row>
    <row r="110" spans="1:26" ht="16" thickBot="1" x14ac:dyDescent="0.25">
      <c r="A110" s="87"/>
      <c r="B110" s="68" t="s">
        <v>13</v>
      </c>
      <c r="C110" s="15"/>
      <c r="D110" s="4"/>
      <c r="E110" s="4"/>
      <c r="F110" s="4"/>
      <c r="G110" s="4"/>
      <c r="H110" s="4"/>
      <c r="I110" s="25"/>
      <c r="J110" s="51"/>
      <c r="K110" s="46"/>
      <c r="L110" s="46"/>
      <c r="M110" s="46"/>
      <c r="N110" s="46"/>
      <c r="O110" s="46"/>
      <c r="P110" s="46"/>
      <c r="Q110" s="46"/>
      <c r="R110" s="46"/>
      <c r="S110" s="46"/>
      <c r="T110" s="46"/>
      <c r="U110" s="46"/>
      <c r="V110" s="46"/>
      <c r="W110" s="46"/>
      <c r="X110" s="46"/>
      <c r="Y110" s="46"/>
      <c r="Z110" s="46"/>
    </row>
    <row r="111" spans="1:26" ht="16" thickBot="1" x14ac:dyDescent="0.25">
      <c r="A111" s="87"/>
      <c r="B111" s="68" t="s">
        <v>14</v>
      </c>
      <c r="C111" s="15"/>
      <c r="D111" s="4"/>
      <c r="E111" s="4"/>
      <c r="F111" s="4"/>
      <c r="G111" s="4"/>
      <c r="H111" s="4"/>
      <c r="I111" s="25"/>
      <c r="J111" s="51"/>
      <c r="K111" s="46"/>
      <c r="L111" s="46"/>
      <c r="M111" s="46"/>
      <c r="N111" s="46"/>
      <c r="O111" s="46"/>
      <c r="P111" s="46"/>
      <c r="Q111" s="46"/>
      <c r="R111" s="46"/>
      <c r="S111" s="46"/>
      <c r="T111" s="46"/>
      <c r="U111" s="46"/>
      <c r="V111" s="46"/>
      <c r="W111" s="46"/>
      <c r="X111" s="46"/>
      <c r="Y111" s="46"/>
      <c r="Z111" s="46"/>
    </row>
    <row r="112" spans="1:26" ht="16" thickBot="1" x14ac:dyDescent="0.25">
      <c r="A112" s="88"/>
      <c r="B112" s="71" t="s">
        <v>15</v>
      </c>
      <c r="C112" s="16"/>
      <c r="D112" s="6"/>
      <c r="E112" s="6"/>
      <c r="F112" s="6"/>
      <c r="G112" s="6"/>
      <c r="H112" s="6"/>
      <c r="I112" s="26"/>
      <c r="J112" s="51"/>
      <c r="K112" s="46"/>
      <c r="L112" s="46"/>
      <c r="M112" s="46"/>
      <c r="N112" s="46"/>
      <c r="O112" s="46"/>
      <c r="P112" s="46"/>
      <c r="Q112" s="46"/>
      <c r="R112" s="46"/>
      <c r="S112" s="46"/>
      <c r="T112" s="46"/>
      <c r="U112" s="46"/>
      <c r="V112" s="46"/>
      <c r="W112" s="46"/>
      <c r="X112" s="46"/>
      <c r="Y112" s="46"/>
      <c r="Z112" s="46"/>
    </row>
    <row r="113" spans="1:26" ht="16" thickBot="1" x14ac:dyDescent="0.25">
      <c r="A113" s="90" t="s">
        <v>41</v>
      </c>
      <c r="B113" s="73" t="s">
        <v>9</v>
      </c>
      <c r="C113" s="33"/>
      <c r="D113" s="34"/>
      <c r="E113" s="34"/>
      <c r="F113" s="34"/>
      <c r="G113" s="34"/>
      <c r="H113" s="34"/>
      <c r="I113" s="35"/>
      <c r="J113" s="51"/>
      <c r="K113" s="46"/>
      <c r="L113" s="46"/>
      <c r="M113" s="46"/>
      <c r="N113" s="46"/>
      <c r="O113" s="46"/>
      <c r="P113" s="46"/>
      <c r="Q113" s="46"/>
      <c r="R113" s="46"/>
      <c r="S113" s="46"/>
      <c r="T113" s="46"/>
      <c r="U113" s="46"/>
      <c r="V113" s="46"/>
      <c r="W113" s="46"/>
      <c r="X113" s="46"/>
      <c r="Y113" s="46"/>
      <c r="Z113" s="46"/>
    </row>
    <row r="114" spans="1:26" ht="16" thickBot="1" x14ac:dyDescent="0.25">
      <c r="A114" s="91"/>
      <c r="B114" s="74" t="s">
        <v>10</v>
      </c>
      <c r="C114" s="36"/>
      <c r="D114" s="37"/>
      <c r="E114" s="37"/>
      <c r="F114" s="37"/>
      <c r="G114" s="37"/>
      <c r="H114" s="37"/>
      <c r="I114" s="38"/>
      <c r="J114" s="51"/>
      <c r="K114" s="46"/>
      <c r="L114" s="46"/>
      <c r="M114" s="46"/>
      <c r="N114" s="46"/>
      <c r="O114" s="46"/>
      <c r="P114" s="46"/>
      <c r="Q114" s="46"/>
      <c r="R114" s="46"/>
      <c r="S114" s="46"/>
      <c r="T114" s="46"/>
      <c r="U114" s="46"/>
      <c r="V114" s="46"/>
      <c r="W114" s="46"/>
      <c r="X114" s="46"/>
      <c r="Y114" s="46"/>
      <c r="Z114" s="46"/>
    </row>
    <row r="115" spans="1:26" ht="16" thickBot="1" x14ac:dyDescent="0.25">
      <c r="A115" s="91"/>
      <c r="B115" s="74" t="s">
        <v>11</v>
      </c>
      <c r="C115" s="36"/>
      <c r="D115" s="37"/>
      <c r="E115" s="37"/>
      <c r="F115" s="37"/>
      <c r="G115" s="37"/>
      <c r="H115" s="37"/>
      <c r="I115" s="38"/>
      <c r="J115" s="51"/>
      <c r="K115" s="46"/>
      <c r="L115" s="46"/>
      <c r="M115" s="46"/>
      <c r="N115" s="46"/>
      <c r="O115" s="46"/>
      <c r="P115" s="46"/>
      <c r="Q115" s="46"/>
      <c r="R115" s="46"/>
      <c r="S115" s="46"/>
      <c r="T115" s="46"/>
      <c r="U115" s="46"/>
      <c r="V115" s="46"/>
      <c r="W115" s="46"/>
      <c r="X115" s="46"/>
      <c r="Y115" s="46"/>
      <c r="Z115" s="46"/>
    </row>
    <row r="116" spans="1:26" ht="16" thickBot="1" x14ac:dyDescent="0.25">
      <c r="A116" s="91"/>
      <c r="B116" s="74" t="s">
        <v>12</v>
      </c>
      <c r="C116" s="36"/>
      <c r="D116" s="37"/>
      <c r="E116" s="37"/>
      <c r="F116" s="37"/>
      <c r="G116" s="37"/>
      <c r="H116" s="37"/>
      <c r="I116" s="38"/>
      <c r="J116" s="51"/>
      <c r="K116" s="46"/>
      <c r="L116" s="46"/>
      <c r="M116" s="46"/>
      <c r="N116" s="46"/>
      <c r="O116" s="46"/>
      <c r="P116" s="46"/>
      <c r="Q116" s="46"/>
      <c r="R116" s="46"/>
      <c r="S116" s="46"/>
      <c r="T116" s="46"/>
      <c r="U116" s="46"/>
      <c r="V116" s="46"/>
      <c r="W116" s="46"/>
      <c r="X116" s="46"/>
      <c r="Y116" s="46"/>
      <c r="Z116" s="46"/>
    </row>
    <row r="117" spans="1:26" ht="16" thickBot="1" x14ac:dyDescent="0.25">
      <c r="A117" s="91"/>
      <c r="B117" s="74" t="s">
        <v>13</v>
      </c>
      <c r="C117" s="36"/>
      <c r="D117" s="37"/>
      <c r="E117" s="37"/>
      <c r="F117" s="37"/>
      <c r="G117" s="37"/>
      <c r="H117" s="37"/>
      <c r="I117" s="38"/>
      <c r="J117" s="51"/>
      <c r="K117" s="46"/>
      <c r="L117" s="46"/>
      <c r="M117" s="46"/>
      <c r="N117" s="46"/>
      <c r="O117" s="46"/>
      <c r="P117" s="46"/>
      <c r="Q117" s="46"/>
      <c r="R117" s="46"/>
      <c r="S117" s="46"/>
      <c r="T117" s="46"/>
      <c r="U117" s="46"/>
      <c r="V117" s="46"/>
      <c r="W117" s="46"/>
      <c r="X117" s="46"/>
      <c r="Y117" s="46"/>
      <c r="Z117" s="46"/>
    </row>
    <row r="118" spans="1:26" ht="16" thickBot="1" x14ac:dyDescent="0.25">
      <c r="A118" s="91"/>
      <c r="B118" s="74" t="s">
        <v>14</v>
      </c>
      <c r="C118" s="45"/>
      <c r="D118" s="37"/>
      <c r="E118" s="37"/>
      <c r="F118" s="37"/>
      <c r="G118" s="37"/>
      <c r="H118" s="37"/>
      <c r="I118" s="38"/>
      <c r="J118" s="51"/>
      <c r="K118" s="46"/>
      <c r="L118" s="46"/>
      <c r="M118" s="46"/>
      <c r="N118" s="46"/>
      <c r="O118" s="46"/>
      <c r="P118" s="46"/>
      <c r="Q118" s="46"/>
      <c r="R118" s="46"/>
      <c r="S118" s="46"/>
      <c r="T118" s="46"/>
      <c r="U118" s="46"/>
      <c r="V118" s="46"/>
      <c r="W118" s="46"/>
      <c r="X118" s="46"/>
      <c r="Y118" s="46"/>
      <c r="Z118" s="46"/>
    </row>
    <row r="119" spans="1:26" ht="16" thickBot="1" x14ac:dyDescent="0.25">
      <c r="A119" s="92"/>
      <c r="B119" s="77" t="s">
        <v>15</v>
      </c>
      <c r="C119" s="36"/>
      <c r="D119" s="40"/>
      <c r="E119" s="40"/>
      <c r="F119" s="40"/>
      <c r="G119" s="40"/>
      <c r="H119" s="40"/>
      <c r="I119" s="41"/>
      <c r="J119" s="51"/>
      <c r="K119" s="46"/>
      <c r="L119" s="46"/>
      <c r="M119" s="46"/>
      <c r="N119" s="46"/>
      <c r="O119" s="46"/>
      <c r="P119" s="46"/>
      <c r="Q119" s="46"/>
      <c r="R119" s="46"/>
      <c r="S119" s="46"/>
      <c r="T119" s="46"/>
      <c r="U119" s="46"/>
      <c r="V119" s="46"/>
      <c r="W119" s="46"/>
      <c r="X119" s="46"/>
      <c r="Y119" s="46"/>
      <c r="Z119" s="46"/>
    </row>
    <row r="120" spans="1:26" ht="16" customHeight="1" thickBot="1" x14ac:dyDescent="0.25">
      <c r="A120" s="93" t="s">
        <v>42</v>
      </c>
      <c r="B120" s="67" t="s">
        <v>9</v>
      </c>
      <c r="C120" s="13"/>
      <c r="D120" s="14"/>
      <c r="E120" s="14"/>
      <c r="F120" s="14"/>
      <c r="G120" s="14"/>
      <c r="H120" s="14"/>
      <c r="I120" s="30"/>
      <c r="J120" s="51"/>
      <c r="K120" s="46"/>
      <c r="L120" s="46"/>
      <c r="M120" s="46"/>
      <c r="N120" s="46"/>
      <c r="O120" s="46"/>
      <c r="P120" s="46"/>
      <c r="Q120" s="46"/>
      <c r="R120" s="46"/>
      <c r="S120" s="46"/>
      <c r="T120" s="46"/>
      <c r="U120" s="46"/>
      <c r="V120" s="46"/>
      <c r="W120" s="46"/>
      <c r="X120" s="46"/>
      <c r="Y120" s="46"/>
      <c r="Z120" s="46"/>
    </row>
    <row r="121" spans="1:26" ht="16" thickBot="1" x14ac:dyDescent="0.25">
      <c r="A121" s="94"/>
      <c r="B121" s="68" t="s">
        <v>10</v>
      </c>
      <c r="C121" s="15"/>
      <c r="D121" s="4"/>
      <c r="E121" s="4"/>
      <c r="F121" s="4"/>
      <c r="G121" s="4"/>
      <c r="H121" s="4"/>
      <c r="I121" s="25"/>
      <c r="J121" s="51"/>
      <c r="K121" s="46"/>
      <c r="L121" s="46"/>
      <c r="M121" s="46"/>
      <c r="N121" s="46"/>
      <c r="O121" s="46"/>
      <c r="P121" s="46"/>
      <c r="Q121" s="46"/>
      <c r="R121" s="46"/>
      <c r="S121" s="46"/>
      <c r="T121" s="46"/>
      <c r="U121" s="46"/>
      <c r="V121" s="46"/>
      <c r="W121" s="46"/>
      <c r="X121" s="46"/>
      <c r="Y121" s="46"/>
      <c r="Z121" s="46"/>
    </row>
    <row r="122" spans="1:26" ht="16" thickBot="1" x14ac:dyDescent="0.25">
      <c r="A122" s="94"/>
      <c r="B122" s="68" t="s">
        <v>11</v>
      </c>
      <c r="C122" s="15"/>
      <c r="D122" s="4"/>
      <c r="E122" s="4"/>
      <c r="F122" s="4"/>
      <c r="G122" s="4"/>
      <c r="H122" s="4"/>
      <c r="I122" s="25"/>
      <c r="J122" s="51"/>
      <c r="K122" s="46"/>
      <c r="L122" s="46"/>
      <c r="M122" s="46"/>
      <c r="N122" s="46"/>
      <c r="O122" s="46"/>
      <c r="P122" s="46"/>
      <c r="Q122" s="46"/>
      <c r="R122" s="46"/>
      <c r="S122" s="46"/>
      <c r="T122" s="46"/>
      <c r="U122" s="46"/>
      <c r="V122" s="46"/>
      <c r="W122" s="46"/>
      <c r="X122" s="46"/>
      <c r="Y122" s="46"/>
      <c r="Z122" s="46"/>
    </row>
    <row r="123" spans="1:26" ht="16" thickBot="1" x14ac:dyDescent="0.25">
      <c r="A123" s="94"/>
      <c r="B123" s="68" t="s">
        <v>12</v>
      </c>
      <c r="C123" s="15"/>
      <c r="D123" s="4"/>
      <c r="E123" s="4"/>
      <c r="F123" s="4"/>
      <c r="G123" s="4"/>
      <c r="H123" s="4"/>
      <c r="I123" s="25"/>
      <c r="J123" s="51"/>
      <c r="K123" s="46"/>
      <c r="L123" s="46"/>
      <c r="M123" s="46"/>
      <c r="N123" s="46"/>
      <c r="O123" s="46"/>
      <c r="P123" s="46"/>
      <c r="Q123" s="46"/>
      <c r="R123" s="46"/>
      <c r="S123" s="46"/>
      <c r="T123" s="46"/>
      <c r="U123" s="46"/>
      <c r="V123" s="46"/>
      <c r="W123" s="46"/>
      <c r="X123" s="46"/>
      <c r="Y123" s="46"/>
      <c r="Z123" s="46"/>
    </row>
    <row r="124" spans="1:26" ht="16" thickBot="1" x14ac:dyDescent="0.25">
      <c r="A124" s="127"/>
      <c r="B124" s="71" t="s">
        <v>13</v>
      </c>
      <c r="C124" s="5"/>
      <c r="D124" s="6"/>
      <c r="E124" s="6"/>
      <c r="F124" s="6"/>
      <c r="G124" s="6"/>
      <c r="H124" s="6"/>
      <c r="I124" s="26"/>
      <c r="J124" s="51"/>
      <c r="K124" s="46"/>
      <c r="L124" s="46"/>
      <c r="M124" s="46"/>
      <c r="N124" s="46"/>
      <c r="O124" s="46"/>
      <c r="P124" s="46"/>
      <c r="Q124" s="46"/>
      <c r="R124" s="46"/>
      <c r="S124" s="46"/>
      <c r="T124" s="46"/>
      <c r="U124" s="46"/>
      <c r="V124" s="46"/>
      <c r="W124" s="46"/>
      <c r="X124" s="46"/>
      <c r="Y124" s="46"/>
      <c r="Z124" s="46"/>
    </row>
    <row r="125" spans="1:26" ht="16" thickBot="1" x14ac:dyDescent="0.25">
      <c r="A125" s="82" t="s">
        <v>8</v>
      </c>
      <c r="B125" s="83"/>
      <c r="C125" s="80">
        <f t="shared" ref="C125:I125" si="0">SUM(C8:C124)</f>
        <v>0</v>
      </c>
      <c r="D125" s="80">
        <f t="shared" si="0"/>
        <v>0</v>
      </c>
      <c r="E125" s="80">
        <f t="shared" si="0"/>
        <v>0</v>
      </c>
      <c r="F125" s="80">
        <f t="shared" si="0"/>
        <v>0</v>
      </c>
      <c r="G125" s="80">
        <f t="shared" si="0"/>
        <v>0</v>
      </c>
      <c r="H125" s="80">
        <f t="shared" si="0"/>
        <v>0</v>
      </c>
      <c r="I125" s="81">
        <f t="shared" si="0"/>
        <v>0</v>
      </c>
      <c r="J125" s="51"/>
      <c r="K125" s="46"/>
      <c r="L125" s="46"/>
      <c r="M125" s="46"/>
      <c r="N125" s="46"/>
      <c r="O125" s="46"/>
      <c r="P125" s="46"/>
      <c r="Q125" s="46"/>
      <c r="R125" s="46"/>
      <c r="S125" s="46"/>
      <c r="T125" s="46"/>
      <c r="U125" s="46"/>
      <c r="V125" s="46"/>
      <c r="W125" s="46"/>
      <c r="X125" s="46"/>
      <c r="Y125" s="46"/>
      <c r="Z125" s="46"/>
    </row>
    <row r="126" spans="1:26" ht="16" hidden="1" thickBot="1" x14ac:dyDescent="0.25">
      <c r="A126" s="78"/>
      <c r="B126" s="78"/>
      <c r="C126" s="78"/>
      <c r="D126" s="78"/>
      <c r="E126" s="78"/>
      <c r="F126" s="78"/>
      <c r="G126" s="78"/>
      <c r="H126" s="78"/>
      <c r="I126" s="78"/>
      <c r="J126" s="46"/>
      <c r="K126" s="46"/>
      <c r="L126" s="46"/>
      <c r="M126" s="46"/>
      <c r="N126" s="46"/>
      <c r="O126" s="46"/>
      <c r="P126" s="46"/>
      <c r="Q126" s="46"/>
      <c r="R126" s="46"/>
      <c r="S126" s="46"/>
      <c r="T126" s="46"/>
      <c r="U126" s="46"/>
      <c r="V126" s="46"/>
      <c r="W126" s="46"/>
      <c r="X126" s="46"/>
      <c r="Y126" s="46"/>
      <c r="Z126" s="46"/>
    </row>
    <row r="127" spans="1:26" ht="16" hidden="1" thickBot="1" x14ac:dyDescent="0.25">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row>
    <row r="128" spans="1:26" ht="16" hidden="1" thickBot="1" x14ac:dyDescent="0.25">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row>
    <row r="129" spans="1:26" ht="16" hidden="1" thickBot="1" x14ac:dyDescent="0.25">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row>
    <row r="130" spans="1:26" ht="16" hidden="1" thickBot="1" x14ac:dyDescent="0.25">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row>
    <row r="131" spans="1:26" ht="16" hidden="1" thickBot="1" x14ac:dyDescent="0.25">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row>
    <row r="132" spans="1:26" ht="16" hidden="1" thickBot="1" x14ac:dyDescent="0.25">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row>
    <row r="133" spans="1:26" ht="16" hidden="1" thickBot="1" x14ac:dyDescent="0.25">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row>
    <row r="134" spans="1:26" ht="16" hidden="1" thickBot="1" x14ac:dyDescent="0.25">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row>
    <row r="135" spans="1:26" ht="16" hidden="1" thickBot="1" x14ac:dyDescent="0.25">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row>
    <row r="136" spans="1:26" ht="16" hidden="1" thickBot="1" x14ac:dyDescent="0.25">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row>
    <row r="137" spans="1:26" ht="16" hidden="1" thickBot="1" x14ac:dyDescent="0.25">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row>
    <row r="138" spans="1:26" ht="16" hidden="1" thickBot="1" x14ac:dyDescent="0.25">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row>
    <row r="139" spans="1:26" ht="16" hidden="1" thickBot="1" x14ac:dyDescent="0.25">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row>
    <row r="140" spans="1:26" ht="16" hidden="1" thickBot="1" x14ac:dyDescent="0.25">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row>
    <row r="141" spans="1:26" ht="16" hidden="1" thickBot="1" x14ac:dyDescent="0.25">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row>
    <row r="142" spans="1:26" ht="16" hidden="1" thickBot="1" x14ac:dyDescent="0.25">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row>
    <row r="143" spans="1:26" ht="16" hidden="1" thickBot="1" x14ac:dyDescent="0.25">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row>
    <row r="144" spans="1:26" ht="16" hidden="1" thickBot="1" x14ac:dyDescent="0.25">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row>
    <row r="145" spans="1:26" ht="16" hidden="1" thickBot="1" x14ac:dyDescent="0.25">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row>
    <row r="146" spans="1:26" ht="16" hidden="1" thickBot="1" x14ac:dyDescent="0.25">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row>
    <row r="147" spans="1:26" ht="16" hidden="1" thickBot="1" x14ac:dyDescent="0.25">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row>
    <row r="148" spans="1:26" ht="16" hidden="1" thickBot="1" x14ac:dyDescent="0.25">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row>
    <row r="149" spans="1:26" ht="16" hidden="1" thickBot="1" x14ac:dyDescent="0.25">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row>
    <row r="150" spans="1:26" ht="16" hidden="1" thickBot="1" x14ac:dyDescent="0.25">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row>
    <row r="151" spans="1:26" ht="16" hidden="1" thickBot="1" x14ac:dyDescent="0.25">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row>
    <row r="152" spans="1:26" ht="16" hidden="1" thickBot="1" x14ac:dyDescent="0.25">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row>
    <row r="153" spans="1:26" ht="16" hidden="1" thickBot="1" x14ac:dyDescent="0.25">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row>
    <row r="154" spans="1:26" ht="16" hidden="1" thickBot="1" x14ac:dyDescent="0.25">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row>
    <row r="155" spans="1:26" ht="16" hidden="1" thickBot="1" x14ac:dyDescent="0.25">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row>
    <row r="156" spans="1:26" ht="16" hidden="1" thickBot="1" x14ac:dyDescent="0.25">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row>
    <row r="157" spans="1:26" ht="16" hidden="1" thickBot="1" x14ac:dyDescent="0.25">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row>
    <row r="158" spans="1:26" ht="16" hidden="1" thickBot="1" x14ac:dyDescent="0.25">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row>
    <row r="159" spans="1:26" ht="16" hidden="1" thickBot="1" x14ac:dyDescent="0.25">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row>
    <row r="160" spans="1:26" ht="16" hidden="1" thickBot="1" x14ac:dyDescent="0.25">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row>
    <row r="161" spans="1:26" ht="16" hidden="1" thickBot="1" x14ac:dyDescent="0.25">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row>
    <row r="162" spans="1:26" ht="16" hidden="1" thickBot="1" x14ac:dyDescent="0.25">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row>
    <row r="163" spans="1:26" ht="16" hidden="1" thickBot="1" x14ac:dyDescent="0.25">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row>
    <row r="164" spans="1:26" ht="16" hidden="1" thickBot="1" x14ac:dyDescent="0.25">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row>
    <row r="165" spans="1:26" ht="16" hidden="1" thickBot="1" x14ac:dyDescent="0.25">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row>
    <row r="166" spans="1:26" ht="16" hidden="1" thickBot="1" x14ac:dyDescent="0.25">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row>
    <row r="167" spans="1:26" ht="16" hidden="1" thickBot="1" x14ac:dyDescent="0.25">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row>
    <row r="168" spans="1:26" ht="16" hidden="1" thickBot="1" x14ac:dyDescent="0.25">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row>
    <row r="169" spans="1:26" ht="16" hidden="1" thickBot="1" x14ac:dyDescent="0.25">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row>
    <row r="170" spans="1:26" ht="16" hidden="1" thickBot="1" x14ac:dyDescent="0.25">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row>
    <row r="171" spans="1:26" ht="16" hidden="1" thickBot="1" x14ac:dyDescent="0.25">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row>
    <row r="172" spans="1:26" ht="16" hidden="1" thickBot="1" x14ac:dyDescent="0.25">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row>
    <row r="173" spans="1:26" ht="16" hidden="1" thickBot="1" x14ac:dyDescent="0.25">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row>
    <row r="174" spans="1:26" ht="16" hidden="1" thickBot="1" x14ac:dyDescent="0.25">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row>
    <row r="175" spans="1:26" ht="16" hidden="1" thickBot="1" x14ac:dyDescent="0.25">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row>
    <row r="176" spans="1:26" ht="16" hidden="1" thickBot="1" x14ac:dyDescent="0.25">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row>
    <row r="177" spans="1:26" ht="16" hidden="1" thickBot="1" x14ac:dyDescent="0.25">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row>
    <row r="178" spans="1:26" ht="16" hidden="1" thickBot="1" x14ac:dyDescent="0.25">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row>
    <row r="179" spans="1:26" ht="16" hidden="1" thickBot="1" x14ac:dyDescent="0.25">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row>
    <row r="180" spans="1:26" ht="16" hidden="1" thickBot="1" x14ac:dyDescent="0.25">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row>
    <row r="181" spans="1:26" ht="16" hidden="1" thickBot="1" x14ac:dyDescent="0.25">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row>
    <row r="182" spans="1:26" ht="16" hidden="1" thickBot="1" x14ac:dyDescent="0.25">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row>
    <row r="183" spans="1:26" ht="16" hidden="1" thickBot="1" x14ac:dyDescent="0.25">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row>
    <row r="184" spans="1:26" ht="16" hidden="1" thickBot="1" x14ac:dyDescent="0.25">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row>
    <row r="185" spans="1:26" ht="16" hidden="1" thickBot="1" x14ac:dyDescent="0.25">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row>
    <row r="186" spans="1:26" ht="16" hidden="1" thickBot="1" x14ac:dyDescent="0.25">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row>
    <row r="187" spans="1:26" ht="16" hidden="1" thickBot="1" x14ac:dyDescent="0.25">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row>
    <row r="188" spans="1:26" ht="16" hidden="1" thickBot="1" x14ac:dyDescent="0.25">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row>
    <row r="189" spans="1:26" ht="16" hidden="1" thickBot="1" x14ac:dyDescent="0.25">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row>
    <row r="190" spans="1:26" ht="16" hidden="1" thickBot="1" x14ac:dyDescent="0.25">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row>
    <row r="191" spans="1:26" ht="16" hidden="1" thickBot="1" x14ac:dyDescent="0.25">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row>
    <row r="192" spans="1:26" ht="16" hidden="1" thickBot="1" x14ac:dyDescent="0.25">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row>
    <row r="193" spans="1:26" ht="16" hidden="1" thickBot="1" x14ac:dyDescent="0.25">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row>
    <row r="194" spans="1:26" ht="16" hidden="1" thickBot="1" x14ac:dyDescent="0.25">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row>
    <row r="195" spans="1:26" ht="16" hidden="1" thickBot="1" x14ac:dyDescent="0.25">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row>
    <row r="196" spans="1:26" ht="16" hidden="1" thickBot="1" x14ac:dyDescent="0.25">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row>
    <row r="197" spans="1:26" ht="16" hidden="1" thickBot="1" x14ac:dyDescent="0.25">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row>
    <row r="198" spans="1:26" ht="16" hidden="1" thickBot="1" x14ac:dyDescent="0.25">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row>
    <row r="199" spans="1:26" ht="16" hidden="1" thickBot="1" x14ac:dyDescent="0.25">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row>
    <row r="200" spans="1:26" ht="16" hidden="1" thickBot="1" x14ac:dyDescent="0.25">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row>
    <row r="201" spans="1:26" ht="16" hidden="1" thickBot="1" x14ac:dyDescent="0.25">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row>
    <row r="202" spans="1:26" ht="16" hidden="1" thickBot="1" x14ac:dyDescent="0.25">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row>
    <row r="203" spans="1:26" ht="16" hidden="1" thickBot="1" x14ac:dyDescent="0.25">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row>
    <row r="204" spans="1:26" ht="16" hidden="1" thickBot="1" x14ac:dyDescent="0.25">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row>
    <row r="205" spans="1:26" ht="16" hidden="1" thickBot="1" x14ac:dyDescent="0.25">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row>
    <row r="206" spans="1:26" ht="16" hidden="1" thickBot="1" x14ac:dyDescent="0.25">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row>
    <row r="207" spans="1:26" ht="16" hidden="1" thickBot="1" x14ac:dyDescent="0.25">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row>
    <row r="208" spans="1:26" ht="16" hidden="1" thickBot="1" x14ac:dyDescent="0.25">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row>
    <row r="209" spans="1:26" ht="16" hidden="1" thickBot="1" x14ac:dyDescent="0.25">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row>
    <row r="210" spans="1:26" ht="16" hidden="1" thickBot="1" x14ac:dyDescent="0.25">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row>
    <row r="211" spans="1:26" ht="16" hidden="1" thickBot="1" x14ac:dyDescent="0.25">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row>
    <row r="212" spans="1:26" ht="16" hidden="1" thickBot="1" x14ac:dyDescent="0.25">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row>
    <row r="213" spans="1:26" ht="16" hidden="1" thickBot="1" x14ac:dyDescent="0.25">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row>
    <row r="214" spans="1:26" ht="16" hidden="1" thickBot="1" x14ac:dyDescent="0.25">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row>
    <row r="215" spans="1:26" ht="16" hidden="1" thickBot="1" x14ac:dyDescent="0.25">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row>
    <row r="216" spans="1:26" ht="16" hidden="1" thickBot="1" x14ac:dyDescent="0.25">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row>
    <row r="217" spans="1:26" ht="16" hidden="1" thickBot="1" x14ac:dyDescent="0.25">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row>
    <row r="218" spans="1:26" ht="16" hidden="1" thickBot="1" x14ac:dyDescent="0.25">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row>
    <row r="219" spans="1:26" ht="16" hidden="1" thickBot="1" x14ac:dyDescent="0.25">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row>
    <row r="220" spans="1:26" ht="16" hidden="1" thickBot="1" x14ac:dyDescent="0.25">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row>
    <row r="221" spans="1:26" ht="16" hidden="1" thickBot="1" x14ac:dyDescent="0.25">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row>
    <row r="222" spans="1:26" ht="16" hidden="1" thickBot="1" x14ac:dyDescent="0.25">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row>
    <row r="223" spans="1:26" ht="16" hidden="1" thickBot="1" x14ac:dyDescent="0.25">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row>
    <row r="224" spans="1:26" ht="16" hidden="1" thickBot="1" x14ac:dyDescent="0.25">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row>
    <row r="225" spans="1:26" ht="16" hidden="1" thickBot="1" x14ac:dyDescent="0.25">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row>
    <row r="226" spans="1:26" ht="16" hidden="1" thickBot="1" x14ac:dyDescent="0.25">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row>
    <row r="227" spans="1:26" ht="16" hidden="1" thickBot="1" x14ac:dyDescent="0.25">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row>
    <row r="228" spans="1:26" ht="16" hidden="1" thickBot="1" x14ac:dyDescent="0.25">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row>
    <row r="229" spans="1:26" ht="16" hidden="1" thickBot="1" x14ac:dyDescent="0.25">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row>
    <row r="230" spans="1:26" ht="16" hidden="1" thickBot="1" x14ac:dyDescent="0.25">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row>
    <row r="231" spans="1:26" ht="16" hidden="1" thickBot="1" x14ac:dyDescent="0.25">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row>
    <row r="232" spans="1:26" ht="16" hidden="1" thickBot="1" x14ac:dyDescent="0.25">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row>
    <row r="233" spans="1:26" ht="16" hidden="1" thickBot="1" x14ac:dyDescent="0.25">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row>
    <row r="234" spans="1:26" ht="16" hidden="1" thickBot="1" x14ac:dyDescent="0.25">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row>
    <row r="235" spans="1:26" ht="16" hidden="1" thickBot="1" x14ac:dyDescent="0.25">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row>
    <row r="236" spans="1:26" ht="16" hidden="1" thickBot="1" x14ac:dyDescent="0.25">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row>
    <row r="237" spans="1:26" ht="16" hidden="1" thickBot="1" x14ac:dyDescent="0.25">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row>
    <row r="238" spans="1:26" ht="16" hidden="1" thickBot="1" x14ac:dyDescent="0.25">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row>
    <row r="239" spans="1:26" ht="16" hidden="1" thickBot="1" x14ac:dyDescent="0.25">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row>
    <row r="240" spans="1:26" ht="16" hidden="1" thickBot="1" x14ac:dyDescent="0.25">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row>
    <row r="241" spans="1:26" ht="16" hidden="1" thickBot="1" x14ac:dyDescent="0.25">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row>
    <row r="242" spans="1:26" ht="16" hidden="1" thickBot="1" x14ac:dyDescent="0.25">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row>
    <row r="243" spans="1:26" ht="16" hidden="1" thickBot="1" x14ac:dyDescent="0.25">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row>
    <row r="244" spans="1:26" ht="16" hidden="1" thickBot="1" x14ac:dyDescent="0.25">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row>
    <row r="245" spans="1:26" ht="16" hidden="1" thickBot="1" x14ac:dyDescent="0.25">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row>
    <row r="246" spans="1:26" ht="16" hidden="1" thickBot="1" x14ac:dyDescent="0.25">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row>
    <row r="247" spans="1:26" ht="16" hidden="1" thickBot="1" x14ac:dyDescent="0.25">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row>
    <row r="248" spans="1:26" ht="16" hidden="1" thickBot="1" x14ac:dyDescent="0.25">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row>
    <row r="249" spans="1:26" ht="16" hidden="1" thickBot="1" x14ac:dyDescent="0.25">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row>
    <row r="250" spans="1:26" ht="16" hidden="1" thickBot="1" x14ac:dyDescent="0.25">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row>
    <row r="251" spans="1:26" ht="16" hidden="1" thickBot="1" x14ac:dyDescent="0.25">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row>
    <row r="252" spans="1:26" ht="16" hidden="1" thickBot="1" x14ac:dyDescent="0.25">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row>
    <row r="253" spans="1:26" ht="16" hidden="1" thickBot="1" x14ac:dyDescent="0.25">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row>
    <row r="254" spans="1:26" ht="16" hidden="1" thickBot="1" x14ac:dyDescent="0.25">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row>
    <row r="255" spans="1:26" ht="16" hidden="1" thickBot="1" x14ac:dyDescent="0.25">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row>
    <row r="256" spans="1:26" ht="16" hidden="1" thickBot="1" x14ac:dyDescent="0.25">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row>
    <row r="257" spans="1:26" ht="16" hidden="1" thickBot="1" x14ac:dyDescent="0.25">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row>
    <row r="258" spans="1:26" ht="16" hidden="1" thickBot="1" x14ac:dyDescent="0.25">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row>
    <row r="259" spans="1:26" ht="16" hidden="1" thickBot="1" x14ac:dyDescent="0.25">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row>
    <row r="260" spans="1:26" ht="16" hidden="1" thickBot="1" x14ac:dyDescent="0.25">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row>
    <row r="261" spans="1:26" ht="16" hidden="1" thickBot="1" x14ac:dyDescent="0.25">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row>
    <row r="262" spans="1:26" ht="16" hidden="1" thickBot="1" x14ac:dyDescent="0.25">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row>
    <row r="263" spans="1:26" ht="16" hidden="1" thickBot="1" x14ac:dyDescent="0.25">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row>
    <row r="264" spans="1:26" ht="16" hidden="1" thickBot="1" x14ac:dyDescent="0.25">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row>
    <row r="265" spans="1:26" ht="16" hidden="1" thickBot="1" x14ac:dyDescent="0.25">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row>
    <row r="266" spans="1:26" ht="16" hidden="1" thickBot="1" x14ac:dyDescent="0.25">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row>
    <row r="267" spans="1:26" ht="16" hidden="1" thickBot="1" x14ac:dyDescent="0.25">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row>
    <row r="268" spans="1:26" ht="16" hidden="1" thickBot="1" x14ac:dyDescent="0.25">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row>
    <row r="269" spans="1:26" ht="16" hidden="1" thickBot="1" x14ac:dyDescent="0.25">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row>
    <row r="270" spans="1:26" ht="16" hidden="1" thickBot="1" x14ac:dyDescent="0.25">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row>
    <row r="271" spans="1:26" ht="16" hidden="1" thickBot="1" x14ac:dyDescent="0.25">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row>
    <row r="272" spans="1:26" ht="16" hidden="1" thickBot="1" x14ac:dyDescent="0.25">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row>
    <row r="273" spans="1:26" ht="16" hidden="1" thickBot="1" x14ac:dyDescent="0.25">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row>
    <row r="274" spans="1:26" ht="16" hidden="1" thickBot="1" x14ac:dyDescent="0.25">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row>
    <row r="275" spans="1:26" ht="16" hidden="1" thickBot="1" x14ac:dyDescent="0.25">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row>
    <row r="276" spans="1:26" ht="16" hidden="1" thickBot="1" x14ac:dyDescent="0.25">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row>
    <row r="277" spans="1:26" ht="16" hidden="1" thickBot="1" x14ac:dyDescent="0.25">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row>
    <row r="278" spans="1:26" ht="16" hidden="1" thickBot="1" x14ac:dyDescent="0.25">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row>
    <row r="279" spans="1:26" ht="16" hidden="1" thickBot="1" x14ac:dyDescent="0.25">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row>
    <row r="280" spans="1:26" ht="16" hidden="1" thickBot="1" x14ac:dyDescent="0.25">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row>
    <row r="281" spans="1:26" ht="16" hidden="1" thickBot="1" x14ac:dyDescent="0.25">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row>
    <row r="282" spans="1:26" ht="16" hidden="1" thickBot="1" x14ac:dyDescent="0.25">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row>
    <row r="283" spans="1:26" ht="16" hidden="1" thickBot="1" x14ac:dyDescent="0.25">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row>
    <row r="284" spans="1:26" ht="16" hidden="1" thickBot="1" x14ac:dyDescent="0.25">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row>
    <row r="285" spans="1:26" ht="16" hidden="1" thickBot="1" x14ac:dyDescent="0.25">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row>
    <row r="286" spans="1:26" ht="16" hidden="1" thickBot="1" x14ac:dyDescent="0.25">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row>
    <row r="287" spans="1:26" ht="16" hidden="1" thickBot="1" x14ac:dyDescent="0.25">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row>
    <row r="288" spans="1:26" ht="16" hidden="1" thickBot="1" x14ac:dyDescent="0.25">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row>
    <row r="289" spans="1:26" ht="16" hidden="1" thickBot="1" x14ac:dyDescent="0.25">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row>
    <row r="290" spans="1:26" ht="16" hidden="1" thickBot="1" x14ac:dyDescent="0.25">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row>
    <row r="291" spans="1:26" ht="16" hidden="1" thickBot="1" x14ac:dyDescent="0.25">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row>
    <row r="292" spans="1:26" ht="16" hidden="1" thickBot="1" x14ac:dyDescent="0.25">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row>
    <row r="293" spans="1:26" ht="16" hidden="1" thickBot="1" x14ac:dyDescent="0.25">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row>
    <row r="294" spans="1:26" ht="16" hidden="1" thickBot="1" x14ac:dyDescent="0.25">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row>
    <row r="295" spans="1:26" ht="16" hidden="1" thickBot="1" x14ac:dyDescent="0.25">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row>
    <row r="296" spans="1:26" ht="16" hidden="1" thickBot="1" x14ac:dyDescent="0.25">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row>
    <row r="297" spans="1:26" ht="16" hidden="1" thickBot="1" x14ac:dyDescent="0.25">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row>
    <row r="298" spans="1:26" ht="16" hidden="1" thickBot="1" x14ac:dyDescent="0.25">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row>
    <row r="299" spans="1:26" ht="16" hidden="1" thickBot="1" x14ac:dyDescent="0.25">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row>
    <row r="300" spans="1:26" ht="16" hidden="1" thickBot="1" x14ac:dyDescent="0.25">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row>
    <row r="301" spans="1:26" ht="16" hidden="1" thickBot="1" x14ac:dyDescent="0.25">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row>
    <row r="302" spans="1:26" ht="16" hidden="1" thickBot="1" x14ac:dyDescent="0.25">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row>
    <row r="303" spans="1:26" ht="16" hidden="1" thickBot="1" x14ac:dyDescent="0.25">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row>
    <row r="304" spans="1:26" ht="16" hidden="1" thickBot="1" x14ac:dyDescent="0.25">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row>
    <row r="305" spans="1:26" ht="16" hidden="1" thickBot="1" x14ac:dyDescent="0.25">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row>
    <row r="306" spans="1:26" ht="16" hidden="1" thickBot="1" x14ac:dyDescent="0.25">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row>
    <row r="307" spans="1:26" ht="16" hidden="1" thickBot="1" x14ac:dyDescent="0.25">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row>
    <row r="308" spans="1:26" ht="16" hidden="1" thickBot="1" x14ac:dyDescent="0.25">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row>
    <row r="309" spans="1:26" ht="16" hidden="1" thickBot="1" x14ac:dyDescent="0.25">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row>
    <row r="310" spans="1:26" ht="16" hidden="1" thickBot="1" x14ac:dyDescent="0.25">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row>
    <row r="311" spans="1:26" ht="16" hidden="1" thickBot="1" x14ac:dyDescent="0.25">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row>
    <row r="312" spans="1:26" ht="16" hidden="1" thickBot="1" x14ac:dyDescent="0.25">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row>
    <row r="313" spans="1:26" ht="16" hidden="1" thickBot="1" x14ac:dyDescent="0.25">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row>
    <row r="314" spans="1:26" ht="16" hidden="1" thickBot="1" x14ac:dyDescent="0.25">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row>
    <row r="315" spans="1:26" ht="16" hidden="1" thickBot="1" x14ac:dyDescent="0.25">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row>
    <row r="316" spans="1:26" ht="16" hidden="1" thickBot="1" x14ac:dyDescent="0.25">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row>
    <row r="317" spans="1:26" ht="16" hidden="1" thickBot="1" x14ac:dyDescent="0.25">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row>
    <row r="318" spans="1:26" ht="16" hidden="1" thickBot="1" x14ac:dyDescent="0.25">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row>
    <row r="319" spans="1:26" ht="16" hidden="1" thickBot="1" x14ac:dyDescent="0.25">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row>
    <row r="320" spans="1:26" ht="16" hidden="1" thickBot="1" x14ac:dyDescent="0.25">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row>
    <row r="321" spans="1:26" ht="16" hidden="1" thickBot="1" x14ac:dyDescent="0.25">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row>
    <row r="322" spans="1:26" ht="16" hidden="1" thickBot="1" x14ac:dyDescent="0.25">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row>
    <row r="323" spans="1:26" ht="16" hidden="1" thickBot="1" x14ac:dyDescent="0.25">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row>
    <row r="324" spans="1:26" ht="16" hidden="1" thickBot="1" x14ac:dyDescent="0.25">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row>
    <row r="325" spans="1:26" ht="16" hidden="1" thickBot="1" x14ac:dyDescent="0.25">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row>
    <row r="326" spans="1:26" ht="16" hidden="1" thickBot="1" x14ac:dyDescent="0.25">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row>
    <row r="327" spans="1:26" ht="16" hidden="1" thickBot="1" x14ac:dyDescent="0.25">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row>
    <row r="328" spans="1:26" ht="16" hidden="1" thickBot="1" x14ac:dyDescent="0.25">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row>
    <row r="329" spans="1:26" ht="16" hidden="1" thickBot="1" x14ac:dyDescent="0.25">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row>
    <row r="330" spans="1:26" ht="16" hidden="1" thickBot="1" x14ac:dyDescent="0.25">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row>
    <row r="331" spans="1:26" ht="16" hidden="1" thickBot="1" x14ac:dyDescent="0.25">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row>
    <row r="332" spans="1:26" ht="16" hidden="1" thickBot="1" x14ac:dyDescent="0.25">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row>
    <row r="333" spans="1:26" ht="16" hidden="1" thickBot="1" x14ac:dyDescent="0.25">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row>
    <row r="334" spans="1:26" ht="16" hidden="1" thickBot="1" x14ac:dyDescent="0.25">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row>
    <row r="335" spans="1:26" ht="16" hidden="1" thickBot="1" x14ac:dyDescent="0.25">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row>
    <row r="336" spans="1:26" ht="16" hidden="1" thickBot="1" x14ac:dyDescent="0.25">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row>
    <row r="337" spans="1:26" ht="16" hidden="1" thickBot="1" x14ac:dyDescent="0.25">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row>
    <row r="338" spans="1:26" ht="16" hidden="1" thickBot="1" x14ac:dyDescent="0.25">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row>
    <row r="339" spans="1:26" ht="16" hidden="1" thickBot="1" x14ac:dyDescent="0.25">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row>
    <row r="340" spans="1:26" ht="16" hidden="1" thickBot="1" x14ac:dyDescent="0.25">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row>
    <row r="341" spans="1:26" ht="16" hidden="1" thickBot="1" x14ac:dyDescent="0.25">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row>
    <row r="342" spans="1:26" ht="16" hidden="1" thickBot="1" x14ac:dyDescent="0.25">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row>
    <row r="343" spans="1:26" ht="16" hidden="1" thickBot="1" x14ac:dyDescent="0.25">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row>
    <row r="344" spans="1:26" ht="16" hidden="1" thickBot="1" x14ac:dyDescent="0.25">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row>
    <row r="345" spans="1:26" ht="16" hidden="1" thickBot="1" x14ac:dyDescent="0.25">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row>
    <row r="346" spans="1:26" ht="16" hidden="1" thickBot="1" x14ac:dyDescent="0.25">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row>
    <row r="347" spans="1:26" ht="16" hidden="1" thickBot="1" x14ac:dyDescent="0.25">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row>
    <row r="348" spans="1:26" ht="16" hidden="1" thickBot="1" x14ac:dyDescent="0.25">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row>
    <row r="349" spans="1:26" ht="16" hidden="1" thickBot="1" x14ac:dyDescent="0.25">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row>
    <row r="350" spans="1:26" ht="16" hidden="1" thickBot="1" x14ac:dyDescent="0.25">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row>
    <row r="351" spans="1:26" ht="16" hidden="1" thickBot="1" x14ac:dyDescent="0.25">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row>
    <row r="352" spans="1:26" ht="16" hidden="1" thickBot="1" x14ac:dyDescent="0.25">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row>
    <row r="353" spans="1:26" ht="16" hidden="1" thickBot="1" x14ac:dyDescent="0.25">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row>
    <row r="354" spans="1:26" ht="16" hidden="1" thickBot="1" x14ac:dyDescent="0.25">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row>
    <row r="355" spans="1:26" ht="16" hidden="1" thickBot="1" x14ac:dyDescent="0.25">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row>
    <row r="356" spans="1:26" ht="16" hidden="1" thickBot="1" x14ac:dyDescent="0.25">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row>
    <row r="357" spans="1:26" ht="16" hidden="1" thickBot="1" x14ac:dyDescent="0.25">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row>
    <row r="358" spans="1:26" ht="16" hidden="1" thickBot="1" x14ac:dyDescent="0.25">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row>
    <row r="359" spans="1:26" ht="16" hidden="1" thickBot="1" x14ac:dyDescent="0.25">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row>
    <row r="360" spans="1:26" ht="16" hidden="1" thickBot="1" x14ac:dyDescent="0.25">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row>
    <row r="361" spans="1:26" ht="16" hidden="1" thickBot="1" x14ac:dyDescent="0.25">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row>
    <row r="362" spans="1:26" ht="16" hidden="1" thickBot="1" x14ac:dyDescent="0.25">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row>
    <row r="363" spans="1:26" ht="16" hidden="1" thickBot="1" x14ac:dyDescent="0.25">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row>
    <row r="364" spans="1:26" ht="16" hidden="1" thickBot="1" x14ac:dyDescent="0.25">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row>
    <row r="365" spans="1:26" ht="16" hidden="1" thickBot="1" x14ac:dyDescent="0.25">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row>
    <row r="366" spans="1:26" ht="16" hidden="1" thickBot="1" x14ac:dyDescent="0.25">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row>
    <row r="367" spans="1:26" ht="16" hidden="1" thickBot="1" x14ac:dyDescent="0.25">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row>
    <row r="368" spans="1:26" ht="16" hidden="1" thickBot="1" x14ac:dyDescent="0.25">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row>
    <row r="369" spans="1:26" ht="16" hidden="1" thickBot="1" x14ac:dyDescent="0.25">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row>
    <row r="370" spans="1:26" ht="16" hidden="1" thickBot="1" x14ac:dyDescent="0.25">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row>
    <row r="371" spans="1:26" ht="16" hidden="1" thickBot="1" x14ac:dyDescent="0.25">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row>
    <row r="372" spans="1:26" ht="16" hidden="1" thickBot="1" x14ac:dyDescent="0.25">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row>
    <row r="373" spans="1:26" ht="16" hidden="1" thickBot="1" x14ac:dyDescent="0.25">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row>
    <row r="374" spans="1:26" ht="16" hidden="1" thickBot="1" x14ac:dyDescent="0.25">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row>
    <row r="375" spans="1:26" ht="16" hidden="1" thickBot="1" x14ac:dyDescent="0.25">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row>
    <row r="376" spans="1:26" ht="16" hidden="1" thickBot="1" x14ac:dyDescent="0.25">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row>
    <row r="377" spans="1:26" ht="16" hidden="1" thickBot="1" x14ac:dyDescent="0.25">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row>
    <row r="378" spans="1:26" ht="16" hidden="1" thickBot="1" x14ac:dyDescent="0.25">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row>
    <row r="379" spans="1:26" ht="16" hidden="1" thickBot="1" x14ac:dyDescent="0.25">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row>
    <row r="380" spans="1:26" ht="16" hidden="1" thickBot="1" x14ac:dyDescent="0.25">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row>
    <row r="381" spans="1:26" ht="16" hidden="1" thickBot="1" x14ac:dyDescent="0.25">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row>
    <row r="382" spans="1:26" ht="16" hidden="1" thickBot="1" x14ac:dyDescent="0.25">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row>
    <row r="383" spans="1:26" ht="16" hidden="1" thickBot="1" x14ac:dyDescent="0.25">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row>
    <row r="384" spans="1:26" ht="16" hidden="1" thickBot="1" x14ac:dyDescent="0.25">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row>
    <row r="385" spans="1:26" ht="16" hidden="1" thickBot="1" x14ac:dyDescent="0.25">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row>
    <row r="386" spans="1:26" ht="16" hidden="1" thickBot="1" x14ac:dyDescent="0.25">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row>
    <row r="387" spans="1:26" ht="16" hidden="1" thickBot="1" x14ac:dyDescent="0.25">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row>
    <row r="388" spans="1:26" ht="16" hidden="1" thickBot="1" x14ac:dyDescent="0.25">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row>
    <row r="389" spans="1:26" ht="16" hidden="1" thickBot="1" x14ac:dyDescent="0.25">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row>
    <row r="390" spans="1:26" ht="16" hidden="1" thickBot="1" x14ac:dyDescent="0.25">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row>
    <row r="391" spans="1:26" ht="16" hidden="1" thickBot="1" x14ac:dyDescent="0.25">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row>
    <row r="392" spans="1:26" ht="16" hidden="1" thickBot="1" x14ac:dyDescent="0.25">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row>
    <row r="393" spans="1:26" ht="16" hidden="1" thickBot="1" x14ac:dyDescent="0.25">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row>
    <row r="394" spans="1:26" ht="16" hidden="1" thickBot="1" x14ac:dyDescent="0.25">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row>
    <row r="395" spans="1:26" ht="16" hidden="1" thickBot="1" x14ac:dyDescent="0.25">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row>
    <row r="396" spans="1:26" ht="16" hidden="1" thickBot="1" x14ac:dyDescent="0.25">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row>
    <row r="397" spans="1:26" ht="16" hidden="1" thickBot="1" x14ac:dyDescent="0.25">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row>
    <row r="398" spans="1:26" ht="16" hidden="1" thickBot="1" x14ac:dyDescent="0.25">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row>
    <row r="399" spans="1:26" ht="16" hidden="1" thickBot="1" x14ac:dyDescent="0.25">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row>
    <row r="400" spans="1:26" ht="16" hidden="1" thickBot="1" x14ac:dyDescent="0.25">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row>
    <row r="401" spans="1:26" ht="16" hidden="1" thickBot="1" x14ac:dyDescent="0.25">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row>
    <row r="402" spans="1:26" ht="16" hidden="1" thickBot="1" x14ac:dyDescent="0.25">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row>
    <row r="403" spans="1:26" ht="16" hidden="1" thickBot="1" x14ac:dyDescent="0.25">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row>
    <row r="404" spans="1:26" ht="16" hidden="1" thickBot="1" x14ac:dyDescent="0.25">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row>
    <row r="405" spans="1:26" ht="16" hidden="1" thickBot="1" x14ac:dyDescent="0.25">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row>
    <row r="406" spans="1:26" ht="16" hidden="1" thickBot="1" x14ac:dyDescent="0.25">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row>
    <row r="407" spans="1:26" ht="16" hidden="1" thickBot="1" x14ac:dyDescent="0.25">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row>
    <row r="408" spans="1:26" ht="16" hidden="1" thickBot="1" x14ac:dyDescent="0.25">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row>
    <row r="409" spans="1:26" ht="16" hidden="1" thickBot="1" x14ac:dyDescent="0.25">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row>
    <row r="410" spans="1:26" ht="16" hidden="1" thickBot="1" x14ac:dyDescent="0.25">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row>
    <row r="411" spans="1:26" ht="16" hidden="1" thickBot="1" x14ac:dyDescent="0.25">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row>
    <row r="412" spans="1:26" ht="16" hidden="1" thickBot="1" x14ac:dyDescent="0.25">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row>
    <row r="413" spans="1:26" ht="16" hidden="1" thickBot="1" x14ac:dyDescent="0.25">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row>
    <row r="414" spans="1:26" ht="16" hidden="1" thickBot="1" x14ac:dyDescent="0.25">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row>
    <row r="415" spans="1:26" ht="16" hidden="1" thickBot="1" x14ac:dyDescent="0.25">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row>
    <row r="416" spans="1:26" ht="16" hidden="1" thickBot="1" x14ac:dyDescent="0.25">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row>
    <row r="417" spans="1:26" ht="16" hidden="1" thickBot="1" x14ac:dyDescent="0.25">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row>
    <row r="418" spans="1:26" ht="16" hidden="1" thickBot="1" x14ac:dyDescent="0.25">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row>
    <row r="419" spans="1:26" ht="16" hidden="1" thickBot="1" x14ac:dyDescent="0.25">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row>
    <row r="420" spans="1:26" ht="16" hidden="1" thickBot="1" x14ac:dyDescent="0.25">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row>
    <row r="421" spans="1:26" ht="16" hidden="1" thickBot="1" x14ac:dyDescent="0.25">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row>
    <row r="422" spans="1:26" ht="16" hidden="1" thickBot="1" x14ac:dyDescent="0.25">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row>
    <row r="423" spans="1:26" ht="16" hidden="1" thickBot="1" x14ac:dyDescent="0.25">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row>
    <row r="424" spans="1:26" ht="16" hidden="1" thickBot="1" x14ac:dyDescent="0.25">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row>
    <row r="425" spans="1:26" ht="16" hidden="1" thickBot="1" x14ac:dyDescent="0.25">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row>
    <row r="426" spans="1:26" ht="16" hidden="1" thickBot="1" x14ac:dyDescent="0.25">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row>
    <row r="427" spans="1:26" ht="16" hidden="1" thickBot="1" x14ac:dyDescent="0.25">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row>
    <row r="428" spans="1:26" ht="16" hidden="1" thickBot="1" x14ac:dyDescent="0.25">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row>
    <row r="429" spans="1:26" ht="16" hidden="1" thickBot="1" x14ac:dyDescent="0.25">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row>
    <row r="430" spans="1:26" ht="16" hidden="1" thickBot="1" x14ac:dyDescent="0.25">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row>
    <row r="431" spans="1:26" ht="16" hidden="1" thickBot="1" x14ac:dyDescent="0.25">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row>
    <row r="432" spans="1:26" ht="16" hidden="1" thickBot="1" x14ac:dyDescent="0.25">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row>
    <row r="433" spans="1:26" ht="16" hidden="1" thickBot="1" x14ac:dyDescent="0.25">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row>
    <row r="434" spans="1:26" ht="16" hidden="1" thickBot="1" x14ac:dyDescent="0.25">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row>
    <row r="435" spans="1:26" ht="16" hidden="1" thickBot="1" x14ac:dyDescent="0.25">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row>
    <row r="436" spans="1:26" ht="16" hidden="1" thickBot="1" x14ac:dyDescent="0.25">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row>
    <row r="437" spans="1:26" ht="16" hidden="1" thickBot="1" x14ac:dyDescent="0.25">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row>
    <row r="438" spans="1:26" ht="16" hidden="1" thickBot="1" x14ac:dyDescent="0.25">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row>
    <row r="439" spans="1:26" ht="16" hidden="1" thickBot="1" x14ac:dyDescent="0.25">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row>
    <row r="440" spans="1:26" ht="16" hidden="1" thickBot="1" x14ac:dyDescent="0.25">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row>
    <row r="441" spans="1:26" ht="16" hidden="1" thickBot="1" x14ac:dyDescent="0.25">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row>
    <row r="442" spans="1:26" ht="16" hidden="1" thickBot="1" x14ac:dyDescent="0.25">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row>
    <row r="443" spans="1:26" ht="16" hidden="1" thickBot="1" x14ac:dyDescent="0.25">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row>
    <row r="444" spans="1:26" ht="16" hidden="1" thickBot="1" x14ac:dyDescent="0.25">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row>
    <row r="445" spans="1:26" ht="16" hidden="1" thickBot="1" x14ac:dyDescent="0.25">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row>
    <row r="446" spans="1:26" ht="16" hidden="1" thickBot="1" x14ac:dyDescent="0.25">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row>
    <row r="447" spans="1:26" ht="16" hidden="1" thickBot="1" x14ac:dyDescent="0.25">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row>
    <row r="448" spans="1:26" ht="16" hidden="1" thickBot="1" x14ac:dyDescent="0.25">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row>
    <row r="449" spans="1:26" ht="16" hidden="1" thickBot="1" x14ac:dyDescent="0.25">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row>
    <row r="450" spans="1:26" ht="16" hidden="1" thickBot="1" x14ac:dyDescent="0.25">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row>
    <row r="451" spans="1:26" ht="16" hidden="1" thickBot="1" x14ac:dyDescent="0.25">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row>
    <row r="452" spans="1:26" ht="16" hidden="1" thickBot="1" x14ac:dyDescent="0.25">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row>
    <row r="453" spans="1:26" ht="16" hidden="1" thickBot="1" x14ac:dyDescent="0.25">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row>
    <row r="454" spans="1:26" ht="16" hidden="1" thickBot="1" x14ac:dyDescent="0.25">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row>
    <row r="455" spans="1:26" ht="16" hidden="1" thickBot="1" x14ac:dyDescent="0.25">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row>
    <row r="456" spans="1:26" ht="16" hidden="1" thickBot="1" x14ac:dyDescent="0.25">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row>
    <row r="457" spans="1:26" ht="16" hidden="1" thickBot="1" x14ac:dyDescent="0.25">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row>
    <row r="458" spans="1:26" ht="16" hidden="1" thickBot="1" x14ac:dyDescent="0.25">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row>
    <row r="459" spans="1:26" ht="16" hidden="1" thickBot="1" x14ac:dyDescent="0.25">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row>
    <row r="460" spans="1:26" ht="16" hidden="1" thickBot="1" x14ac:dyDescent="0.25">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row>
    <row r="461" spans="1:26" ht="16" hidden="1" thickBot="1" x14ac:dyDescent="0.25">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row>
    <row r="462" spans="1:26" ht="16" hidden="1" thickBot="1" x14ac:dyDescent="0.25">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row>
    <row r="463" spans="1:26" ht="16" hidden="1" thickBot="1" x14ac:dyDescent="0.25">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row>
    <row r="464" spans="1:26" ht="16" hidden="1" thickBot="1" x14ac:dyDescent="0.25">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row>
    <row r="465" spans="1:26" ht="16" hidden="1" thickBot="1" x14ac:dyDescent="0.25">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row>
    <row r="466" spans="1:26" ht="16" hidden="1" thickBot="1" x14ac:dyDescent="0.25">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row>
    <row r="467" spans="1:26" ht="16" hidden="1" thickBot="1" x14ac:dyDescent="0.25">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row>
    <row r="468" spans="1:26" ht="16" hidden="1" thickBot="1" x14ac:dyDescent="0.25">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row>
    <row r="469" spans="1:26" ht="16" hidden="1" thickBot="1" x14ac:dyDescent="0.25">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row>
    <row r="470" spans="1:26" ht="16" hidden="1" thickBot="1" x14ac:dyDescent="0.25">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row>
    <row r="471" spans="1:26" ht="16" hidden="1" thickBot="1" x14ac:dyDescent="0.25">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row>
    <row r="472" spans="1:26" ht="16" hidden="1" thickBot="1" x14ac:dyDescent="0.25">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row>
    <row r="473" spans="1:26" ht="16" hidden="1" thickBot="1" x14ac:dyDescent="0.25">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row>
    <row r="474" spans="1:26" ht="16" hidden="1" thickBot="1" x14ac:dyDescent="0.25">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row>
    <row r="475" spans="1:26" ht="16" hidden="1" thickBot="1" x14ac:dyDescent="0.25">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row>
    <row r="476" spans="1:26" ht="16" hidden="1" thickBot="1" x14ac:dyDescent="0.25">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row>
    <row r="477" spans="1:26" ht="16" hidden="1" thickBot="1" x14ac:dyDescent="0.25">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row>
    <row r="478" spans="1:26" ht="16" hidden="1" thickBot="1" x14ac:dyDescent="0.25">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row>
    <row r="479" spans="1:26" ht="16" hidden="1" thickBot="1" x14ac:dyDescent="0.25">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row>
    <row r="480" spans="1:26" ht="16" hidden="1" thickBot="1" x14ac:dyDescent="0.25">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row>
    <row r="481" spans="1:26" ht="16" hidden="1" thickBot="1" x14ac:dyDescent="0.25">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row>
    <row r="482" spans="1:26" ht="16" hidden="1" thickBot="1" x14ac:dyDescent="0.25">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row>
    <row r="483" spans="1:26" ht="16" hidden="1" thickBot="1" x14ac:dyDescent="0.25">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row>
    <row r="484" spans="1:26" ht="16" hidden="1" thickBot="1" x14ac:dyDescent="0.25">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row>
    <row r="485" spans="1:26" ht="16" hidden="1" thickBot="1" x14ac:dyDescent="0.25">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row>
    <row r="486" spans="1:26" ht="16" hidden="1" thickBot="1" x14ac:dyDescent="0.25">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row>
    <row r="487" spans="1:26" ht="16" hidden="1" thickBot="1" x14ac:dyDescent="0.25">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row>
    <row r="488" spans="1:26" ht="16" hidden="1" thickBot="1" x14ac:dyDescent="0.25">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row>
    <row r="489" spans="1:26" ht="16" hidden="1" thickBot="1" x14ac:dyDescent="0.25">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row>
    <row r="490" spans="1:26" ht="16" hidden="1" thickBot="1" x14ac:dyDescent="0.25">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row>
    <row r="491" spans="1:26" ht="16" hidden="1" thickBot="1" x14ac:dyDescent="0.25">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row>
    <row r="492" spans="1:26" ht="16" hidden="1" thickBot="1" x14ac:dyDescent="0.25">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row>
    <row r="493" spans="1:26" ht="16" hidden="1" thickBot="1" x14ac:dyDescent="0.25">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row>
    <row r="494" spans="1:26" ht="16" hidden="1" thickBot="1" x14ac:dyDescent="0.25">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row>
    <row r="495" spans="1:26" ht="16" hidden="1" thickBot="1" x14ac:dyDescent="0.25">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row>
    <row r="496" spans="1:26" ht="16" hidden="1" thickBot="1" x14ac:dyDescent="0.25">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row>
    <row r="497" spans="1:26" ht="16" hidden="1" thickBot="1" x14ac:dyDescent="0.25">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row>
    <row r="498" spans="1:26" ht="16" hidden="1" thickBot="1" x14ac:dyDescent="0.25">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row>
    <row r="499" spans="1:26" ht="16" hidden="1" thickBot="1" x14ac:dyDescent="0.25">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row>
    <row r="500" spans="1:26" ht="16" hidden="1" thickBot="1" x14ac:dyDescent="0.25">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row>
    <row r="501" spans="1:26" ht="16" hidden="1" thickBot="1" x14ac:dyDescent="0.25">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row>
    <row r="502" spans="1:26" ht="16" hidden="1" thickBot="1" x14ac:dyDescent="0.25">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row>
    <row r="503" spans="1:26" ht="16" hidden="1" thickBot="1" x14ac:dyDescent="0.25">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row>
    <row r="504" spans="1:26" ht="16" hidden="1" thickBot="1" x14ac:dyDescent="0.25">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row>
    <row r="505" spans="1:26" ht="16" hidden="1" thickBot="1" x14ac:dyDescent="0.25">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row>
    <row r="506" spans="1:26" ht="16" hidden="1" thickBot="1" x14ac:dyDescent="0.25">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row>
    <row r="507" spans="1:26" ht="16" hidden="1" thickBot="1" x14ac:dyDescent="0.25">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row>
    <row r="508" spans="1:26" ht="16" hidden="1" thickBot="1" x14ac:dyDescent="0.25">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row>
    <row r="509" spans="1:26" ht="16" hidden="1" thickBot="1" x14ac:dyDescent="0.25">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row>
    <row r="510" spans="1:26" ht="16" hidden="1" thickBot="1" x14ac:dyDescent="0.25">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row>
    <row r="511" spans="1:26" ht="16" hidden="1" thickBot="1" x14ac:dyDescent="0.25">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row>
    <row r="512" spans="1:26" ht="16" hidden="1" thickBot="1" x14ac:dyDescent="0.25">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row>
    <row r="513" spans="1:26" ht="16" hidden="1" thickBot="1" x14ac:dyDescent="0.25">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row>
    <row r="514" spans="1:26" ht="16" hidden="1" thickBot="1" x14ac:dyDescent="0.25">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row>
    <row r="515" spans="1:26" ht="16" hidden="1" thickBot="1" x14ac:dyDescent="0.25">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row>
    <row r="516" spans="1:26" ht="16" hidden="1" thickBot="1" x14ac:dyDescent="0.25">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row>
    <row r="517" spans="1:26" ht="16" hidden="1" thickBot="1" x14ac:dyDescent="0.25">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row>
    <row r="518" spans="1:26" ht="16" hidden="1" thickBot="1" x14ac:dyDescent="0.25">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row>
    <row r="519" spans="1:26" ht="16" hidden="1" thickBot="1" x14ac:dyDescent="0.25">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row>
    <row r="520" spans="1:26" ht="16" hidden="1" thickBot="1" x14ac:dyDescent="0.25">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row>
    <row r="521" spans="1:26" ht="16" hidden="1" thickBot="1" x14ac:dyDescent="0.25">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row>
    <row r="522" spans="1:26" ht="16" hidden="1" thickBot="1" x14ac:dyDescent="0.25">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row>
    <row r="523" spans="1:26" ht="16" hidden="1" thickBot="1" x14ac:dyDescent="0.25">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row>
    <row r="524" spans="1:26" ht="16" hidden="1" thickBot="1" x14ac:dyDescent="0.25">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row>
    <row r="525" spans="1:26" ht="16" hidden="1" thickBot="1" x14ac:dyDescent="0.25">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row>
    <row r="526" spans="1:26" ht="16" hidden="1" thickBot="1" x14ac:dyDescent="0.25">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row>
    <row r="527" spans="1:26" ht="16" hidden="1" thickBot="1" x14ac:dyDescent="0.25">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row>
    <row r="528" spans="1:26" ht="16" hidden="1" thickBot="1" x14ac:dyDescent="0.25">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row>
    <row r="529" spans="1:26" ht="16" hidden="1" thickBot="1" x14ac:dyDescent="0.25">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row>
    <row r="530" spans="1:26" ht="16" hidden="1" thickBot="1" x14ac:dyDescent="0.25">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row>
    <row r="531" spans="1:26" ht="16" hidden="1" thickBot="1" x14ac:dyDescent="0.25">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row>
    <row r="532" spans="1:26" ht="16" hidden="1" thickBot="1" x14ac:dyDescent="0.25">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row>
    <row r="533" spans="1:26" ht="16" hidden="1" thickBot="1" x14ac:dyDescent="0.25">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row>
    <row r="534" spans="1:26" ht="16" hidden="1" thickBot="1" x14ac:dyDescent="0.25">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row>
    <row r="535" spans="1:26" ht="16" hidden="1" thickBot="1" x14ac:dyDescent="0.25">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row>
    <row r="536" spans="1:26" ht="16" hidden="1" thickBot="1" x14ac:dyDescent="0.25">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row>
    <row r="537" spans="1:26" ht="16" hidden="1" thickBot="1" x14ac:dyDescent="0.25">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row>
    <row r="538" spans="1:26" ht="16" hidden="1" thickBot="1" x14ac:dyDescent="0.25">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row>
    <row r="539" spans="1:26" ht="16" hidden="1" thickBot="1" x14ac:dyDescent="0.25">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row>
    <row r="540" spans="1:26" ht="16" hidden="1" thickBot="1" x14ac:dyDescent="0.25">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row>
    <row r="541" spans="1:26" ht="16" hidden="1" thickBot="1" x14ac:dyDescent="0.25">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row>
    <row r="542" spans="1:26" ht="16" hidden="1" thickBot="1" x14ac:dyDescent="0.25">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row>
    <row r="543" spans="1:26" ht="16" hidden="1" thickBot="1" x14ac:dyDescent="0.25">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row>
    <row r="544" spans="1:26" ht="16" hidden="1" thickBot="1" x14ac:dyDescent="0.25">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row>
    <row r="545" spans="1:26" ht="16" hidden="1" thickBot="1" x14ac:dyDescent="0.25">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row>
    <row r="546" spans="1:26" ht="16" hidden="1" thickBot="1" x14ac:dyDescent="0.25">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row>
    <row r="547" spans="1:26" ht="16" hidden="1" thickBot="1" x14ac:dyDescent="0.25">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row>
    <row r="548" spans="1:26" ht="16" hidden="1" thickBot="1" x14ac:dyDescent="0.25">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row>
    <row r="549" spans="1:26" ht="16" hidden="1" thickBot="1" x14ac:dyDescent="0.25">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row>
    <row r="550" spans="1:26" ht="16" hidden="1" thickBot="1" x14ac:dyDescent="0.25">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row>
    <row r="551" spans="1:26" ht="16" hidden="1" thickBot="1" x14ac:dyDescent="0.25">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row>
    <row r="552" spans="1:26" ht="16" hidden="1" thickBot="1" x14ac:dyDescent="0.25">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row>
    <row r="553" spans="1:26" ht="16" hidden="1" thickBot="1" x14ac:dyDescent="0.25">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row>
    <row r="554" spans="1:26" ht="16" hidden="1" thickBot="1" x14ac:dyDescent="0.25">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row>
    <row r="555" spans="1:26" ht="16" hidden="1" thickBot="1" x14ac:dyDescent="0.25">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row>
    <row r="556" spans="1:26" ht="16" hidden="1" thickBot="1" x14ac:dyDescent="0.25">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row>
    <row r="557" spans="1:26" ht="16" hidden="1" thickBot="1" x14ac:dyDescent="0.25">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row>
    <row r="558" spans="1:26" ht="16" hidden="1" thickBot="1" x14ac:dyDescent="0.25">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row>
    <row r="559" spans="1:26" ht="16" hidden="1" thickBot="1" x14ac:dyDescent="0.25">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row>
    <row r="560" spans="1:26" ht="16" hidden="1" thickBot="1" x14ac:dyDescent="0.25">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row>
    <row r="561" spans="1:26" ht="16" hidden="1" thickBot="1" x14ac:dyDescent="0.25">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row>
    <row r="562" spans="1:26" ht="16" hidden="1" thickBot="1" x14ac:dyDescent="0.25">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row>
    <row r="563" spans="1:26" ht="16" hidden="1" thickBot="1" x14ac:dyDescent="0.25">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row>
    <row r="564" spans="1:26" ht="16" hidden="1" thickBot="1" x14ac:dyDescent="0.25">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row>
    <row r="565" spans="1:26" ht="16" hidden="1" thickBot="1" x14ac:dyDescent="0.25">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row>
    <row r="566" spans="1:26" ht="16" hidden="1" thickBot="1" x14ac:dyDescent="0.25">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row>
    <row r="567" spans="1:26" ht="16" hidden="1" thickBot="1" x14ac:dyDescent="0.25">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row>
    <row r="568" spans="1:26" ht="16" hidden="1" thickBot="1" x14ac:dyDescent="0.25">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row>
    <row r="569" spans="1:26" ht="16" hidden="1" thickBot="1" x14ac:dyDescent="0.25">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row>
    <row r="570" spans="1:26" ht="16" hidden="1" thickBot="1" x14ac:dyDescent="0.25">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row>
    <row r="571" spans="1:26" ht="16" hidden="1" thickBot="1" x14ac:dyDescent="0.25">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row>
    <row r="572" spans="1:26" ht="16" hidden="1" thickBot="1" x14ac:dyDescent="0.25">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row>
    <row r="573" spans="1:26" ht="16" hidden="1" thickBot="1" x14ac:dyDescent="0.25">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row>
    <row r="574" spans="1:26" ht="16" hidden="1" thickBot="1" x14ac:dyDescent="0.25">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row>
    <row r="575" spans="1:26" ht="16" hidden="1" thickBot="1" x14ac:dyDescent="0.25">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row>
    <row r="576" spans="1:26" ht="16" hidden="1" thickBot="1" x14ac:dyDescent="0.25">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row>
    <row r="577" spans="1:26" ht="16" hidden="1" thickBot="1" x14ac:dyDescent="0.25">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row>
    <row r="578" spans="1:26" ht="16" hidden="1" thickBot="1" x14ac:dyDescent="0.25">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row>
    <row r="579" spans="1:26" ht="16" hidden="1" thickBot="1" x14ac:dyDescent="0.25">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row>
    <row r="580" spans="1:26" ht="16" hidden="1" thickBot="1" x14ac:dyDescent="0.25">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row>
    <row r="581" spans="1:26" ht="16" hidden="1" thickBot="1" x14ac:dyDescent="0.25">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row>
    <row r="582" spans="1:26" ht="16" hidden="1" thickBot="1" x14ac:dyDescent="0.25">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row>
    <row r="583" spans="1:26" ht="16" hidden="1" thickBot="1" x14ac:dyDescent="0.25">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row>
    <row r="584" spans="1:26" ht="16" hidden="1" thickBot="1" x14ac:dyDescent="0.25">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row>
    <row r="585" spans="1:26" ht="16" hidden="1" thickBot="1" x14ac:dyDescent="0.25">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row>
    <row r="586" spans="1:26" ht="16" hidden="1" thickBot="1" x14ac:dyDescent="0.25">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row>
    <row r="587" spans="1:26" ht="16" hidden="1" thickBot="1" x14ac:dyDescent="0.25">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row>
    <row r="588" spans="1:26" ht="16" hidden="1" thickBot="1" x14ac:dyDescent="0.25">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row>
    <row r="589" spans="1:26" ht="16" hidden="1" thickBot="1" x14ac:dyDescent="0.25">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row>
    <row r="590" spans="1:26" ht="16" hidden="1" thickBot="1" x14ac:dyDescent="0.25">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row>
    <row r="591" spans="1:26" ht="16" hidden="1" thickBot="1" x14ac:dyDescent="0.25">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row>
    <row r="592" spans="1:26" ht="16" hidden="1" thickBot="1" x14ac:dyDescent="0.25">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row>
    <row r="593" spans="1:26" ht="16" hidden="1" thickBot="1" x14ac:dyDescent="0.25">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row>
    <row r="594" spans="1:26" ht="16" hidden="1" thickBot="1" x14ac:dyDescent="0.25">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row>
    <row r="595" spans="1:26" ht="16" hidden="1" thickBot="1" x14ac:dyDescent="0.25">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row>
    <row r="596" spans="1:26" ht="16" hidden="1" thickBot="1" x14ac:dyDescent="0.25">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row>
    <row r="597" spans="1:26" ht="16" hidden="1" thickBot="1" x14ac:dyDescent="0.25">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row>
    <row r="598" spans="1:26" ht="16" hidden="1" thickBot="1" x14ac:dyDescent="0.25">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row>
    <row r="599" spans="1:26" ht="16" hidden="1" thickBot="1" x14ac:dyDescent="0.25">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row>
    <row r="600" spans="1:26" ht="16" hidden="1" thickBot="1" x14ac:dyDescent="0.25">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row>
    <row r="601" spans="1:26" ht="16" hidden="1" thickBot="1" x14ac:dyDescent="0.25">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row>
    <row r="602" spans="1:26" ht="16" hidden="1" thickBot="1" x14ac:dyDescent="0.25">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row>
    <row r="603" spans="1:26" ht="16" hidden="1" thickBot="1" x14ac:dyDescent="0.25">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row>
    <row r="604" spans="1:26" ht="16" hidden="1" thickBot="1" x14ac:dyDescent="0.25">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row>
    <row r="605" spans="1:26" ht="16" hidden="1" thickBot="1" x14ac:dyDescent="0.25">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row>
    <row r="606" spans="1:26" ht="16" hidden="1" thickBot="1" x14ac:dyDescent="0.25">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row>
    <row r="607" spans="1:26" ht="16" hidden="1" thickBot="1" x14ac:dyDescent="0.25">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row>
    <row r="608" spans="1:26" ht="16" hidden="1" thickBot="1" x14ac:dyDescent="0.25">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row>
    <row r="609" spans="1:26" ht="16" hidden="1" thickBot="1" x14ac:dyDescent="0.25">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row>
    <row r="610" spans="1:26" ht="16" hidden="1" thickBot="1" x14ac:dyDescent="0.25">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row>
    <row r="611" spans="1:26" ht="16" hidden="1" thickBot="1" x14ac:dyDescent="0.25">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row>
    <row r="612" spans="1:26" ht="16" hidden="1" thickBot="1" x14ac:dyDescent="0.25">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row>
    <row r="613" spans="1:26" ht="16" hidden="1" thickBot="1" x14ac:dyDescent="0.25">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row>
    <row r="614" spans="1:26" ht="16" hidden="1" thickBot="1" x14ac:dyDescent="0.25">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row>
    <row r="615" spans="1:26" ht="16" hidden="1" thickBot="1" x14ac:dyDescent="0.25">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row>
    <row r="616" spans="1:26" ht="16" hidden="1" thickBot="1" x14ac:dyDescent="0.25">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row>
    <row r="617" spans="1:26" ht="16" hidden="1" thickBot="1" x14ac:dyDescent="0.25">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row>
    <row r="618" spans="1:26" ht="16" hidden="1" thickBot="1" x14ac:dyDescent="0.25">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row>
    <row r="619" spans="1:26" ht="16" hidden="1" thickBot="1" x14ac:dyDescent="0.25">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row>
    <row r="620" spans="1:26" ht="16" hidden="1" thickBot="1" x14ac:dyDescent="0.25">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row>
    <row r="621" spans="1:26" ht="16" hidden="1" thickBot="1" x14ac:dyDescent="0.25">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row>
    <row r="622" spans="1:26" ht="16" hidden="1" thickBot="1" x14ac:dyDescent="0.25">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row>
    <row r="623" spans="1:26" ht="16" hidden="1" thickBot="1" x14ac:dyDescent="0.25">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row>
    <row r="624" spans="1:26" ht="16" hidden="1" thickBot="1" x14ac:dyDescent="0.25">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row>
    <row r="625" spans="1:26" ht="16" hidden="1" thickBot="1" x14ac:dyDescent="0.25">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row>
    <row r="626" spans="1:26" ht="16" hidden="1" thickBot="1" x14ac:dyDescent="0.25">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row>
    <row r="627" spans="1:26" ht="16" hidden="1" thickBot="1" x14ac:dyDescent="0.25">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row>
    <row r="628" spans="1:26" ht="16" hidden="1" thickBot="1" x14ac:dyDescent="0.25">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row>
    <row r="629" spans="1:26" ht="16" hidden="1" thickBot="1" x14ac:dyDescent="0.25">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row>
    <row r="630" spans="1:26" ht="16" hidden="1" thickBot="1" x14ac:dyDescent="0.25">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row>
    <row r="631" spans="1:26" ht="16" hidden="1" thickBot="1" x14ac:dyDescent="0.25">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row>
    <row r="632" spans="1:26" ht="16" hidden="1" thickBot="1" x14ac:dyDescent="0.25">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row>
    <row r="633" spans="1:26" ht="16" hidden="1" thickBot="1" x14ac:dyDescent="0.25">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row>
    <row r="634" spans="1:26" ht="16" hidden="1" thickBot="1" x14ac:dyDescent="0.25">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row>
    <row r="635" spans="1:26" ht="16" hidden="1" thickBot="1" x14ac:dyDescent="0.25">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row>
    <row r="636" spans="1:26" ht="16" hidden="1" thickBot="1" x14ac:dyDescent="0.25">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row>
    <row r="637" spans="1:26" ht="16" hidden="1" thickBot="1" x14ac:dyDescent="0.25">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row>
    <row r="638" spans="1:26" ht="16" hidden="1" thickBot="1" x14ac:dyDescent="0.25">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row>
    <row r="639" spans="1:26" ht="16" hidden="1" thickBot="1" x14ac:dyDescent="0.25">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row>
    <row r="640" spans="1:26" ht="16" hidden="1" thickBot="1" x14ac:dyDescent="0.25">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row>
    <row r="641" spans="1:26" ht="16" hidden="1" thickBot="1" x14ac:dyDescent="0.25">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row>
    <row r="642" spans="1:26" ht="16" hidden="1" thickBot="1" x14ac:dyDescent="0.25">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row>
    <row r="643" spans="1:26" ht="16" hidden="1" thickBot="1" x14ac:dyDescent="0.25">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row>
    <row r="644" spans="1:26" ht="16" hidden="1" thickBot="1" x14ac:dyDescent="0.25">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row>
    <row r="645" spans="1:26" ht="16" hidden="1" thickBot="1" x14ac:dyDescent="0.25">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row>
    <row r="646" spans="1:26" ht="16" hidden="1" thickBot="1" x14ac:dyDescent="0.25">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row>
    <row r="647" spans="1:26" ht="16" hidden="1" thickBot="1" x14ac:dyDescent="0.25">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row>
    <row r="648" spans="1:26" ht="16" hidden="1" thickBot="1" x14ac:dyDescent="0.25">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row>
    <row r="649" spans="1:26" ht="16" hidden="1" thickBot="1" x14ac:dyDescent="0.25">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row>
    <row r="650" spans="1:26" ht="16" hidden="1" thickBot="1" x14ac:dyDescent="0.25">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row>
    <row r="651" spans="1:26" ht="16" hidden="1" thickBot="1" x14ac:dyDescent="0.25">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row>
    <row r="652" spans="1:26" ht="16" hidden="1" thickBot="1" x14ac:dyDescent="0.25">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row>
    <row r="653" spans="1:26" ht="16" hidden="1" thickBot="1" x14ac:dyDescent="0.25">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row>
    <row r="654" spans="1:26" ht="16" hidden="1" thickBot="1" x14ac:dyDescent="0.25">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row>
    <row r="655" spans="1:26" ht="16" hidden="1" thickBot="1" x14ac:dyDescent="0.25">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row>
    <row r="656" spans="1:26" ht="16" hidden="1" thickBot="1" x14ac:dyDescent="0.25">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row>
    <row r="657" spans="1:26" ht="16" hidden="1" thickBot="1" x14ac:dyDescent="0.25">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row>
    <row r="658" spans="1:26" ht="16" hidden="1" thickBot="1" x14ac:dyDescent="0.25">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row>
    <row r="659" spans="1:26" ht="16" hidden="1" thickBot="1" x14ac:dyDescent="0.25">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row>
    <row r="660" spans="1:26" ht="16" hidden="1" thickBot="1" x14ac:dyDescent="0.25">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row>
    <row r="661" spans="1:26" ht="16" hidden="1" thickBot="1" x14ac:dyDescent="0.25">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row>
    <row r="662" spans="1:26" ht="16" hidden="1" thickBot="1" x14ac:dyDescent="0.25">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row>
    <row r="663" spans="1:26" ht="16" hidden="1" thickBot="1" x14ac:dyDescent="0.25">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row>
    <row r="664" spans="1:26" ht="16" hidden="1" thickBot="1" x14ac:dyDescent="0.25">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row>
    <row r="665" spans="1:26" ht="16" hidden="1" thickBot="1" x14ac:dyDescent="0.25">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row>
    <row r="666" spans="1:26" ht="16" hidden="1" thickBot="1" x14ac:dyDescent="0.25">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row>
    <row r="667" spans="1:26" ht="16" hidden="1" thickBot="1" x14ac:dyDescent="0.25">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row>
    <row r="668" spans="1:26" ht="16" hidden="1" thickBot="1" x14ac:dyDescent="0.25">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row>
    <row r="669" spans="1:26" ht="16" hidden="1" thickBot="1" x14ac:dyDescent="0.25">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row>
    <row r="670" spans="1:26" ht="16" hidden="1" thickBot="1" x14ac:dyDescent="0.25">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row>
    <row r="671" spans="1:26" ht="16" hidden="1" thickBot="1" x14ac:dyDescent="0.25">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row>
    <row r="672" spans="1:26" ht="16" hidden="1" thickBot="1" x14ac:dyDescent="0.25">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row>
    <row r="673" spans="1:26" ht="16" hidden="1" thickBot="1" x14ac:dyDescent="0.25">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row>
    <row r="674" spans="1:26" ht="16" hidden="1" thickBot="1" x14ac:dyDescent="0.25">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row>
    <row r="675" spans="1:26" ht="16" hidden="1" thickBot="1" x14ac:dyDescent="0.25">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row>
    <row r="676" spans="1:26" ht="16" hidden="1" thickBot="1" x14ac:dyDescent="0.25">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row>
    <row r="677" spans="1:26" ht="16" hidden="1" thickBot="1" x14ac:dyDescent="0.25">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row>
    <row r="678" spans="1:26" ht="16" hidden="1" thickBot="1" x14ac:dyDescent="0.25">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row>
    <row r="679" spans="1:26" ht="16" hidden="1" thickBot="1" x14ac:dyDescent="0.25">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row>
    <row r="680" spans="1:26" ht="16" hidden="1" thickBot="1" x14ac:dyDescent="0.25">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row>
    <row r="681" spans="1:26" ht="16" hidden="1" thickBot="1" x14ac:dyDescent="0.25">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row>
    <row r="682" spans="1:26" ht="16" hidden="1" thickBot="1" x14ac:dyDescent="0.25">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row>
    <row r="683" spans="1:26" ht="16" hidden="1" thickBot="1" x14ac:dyDescent="0.25">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row>
    <row r="684" spans="1:26" ht="16" hidden="1" thickBot="1" x14ac:dyDescent="0.25">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row>
    <row r="685" spans="1:26" ht="16" hidden="1" thickBot="1" x14ac:dyDescent="0.25">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row>
    <row r="686" spans="1:26" ht="16" hidden="1" thickBot="1" x14ac:dyDescent="0.25">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row>
    <row r="687" spans="1:26" ht="16" hidden="1" thickBot="1" x14ac:dyDescent="0.25">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row>
    <row r="688" spans="1:26" ht="16" hidden="1" thickBot="1" x14ac:dyDescent="0.25">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row>
    <row r="689" spans="1:26" ht="16" hidden="1" thickBot="1" x14ac:dyDescent="0.25">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row>
    <row r="690" spans="1:26" ht="16" hidden="1" thickBot="1" x14ac:dyDescent="0.25">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row>
    <row r="691" spans="1:26" ht="16" hidden="1" thickBot="1" x14ac:dyDescent="0.25">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row>
    <row r="692" spans="1:26" ht="16" hidden="1" thickBot="1" x14ac:dyDescent="0.25">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row>
    <row r="693" spans="1:26" ht="16" hidden="1" thickBot="1" x14ac:dyDescent="0.25">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row>
    <row r="694" spans="1:26" ht="16" hidden="1" thickBot="1" x14ac:dyDescent="0.25">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row>
    <row r="695" spans="1:26" ht="16" hidden="1" thickBot="1" x14ac:dyDescent="0.25">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row>
    <row r="696" spans="1:26" ht="16" hidden="1" thickBot="1" x14ac:dyDescent="0.25">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row>
    <row r="697" spans="1:26" ht="16" hidden="1" thickBot="1" x14ac:dyDescent="0.25">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row>
    <row r="698" spans="1:26" ht="16" hidden="1" thickBot="1" x14ac:dyDescent="0.25">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row>
    <row r="699" spans="1:26" ht="16" hidden="1" thickBot="1" x14ac:dyDescent="0.25">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row>
    <row r="700" spans="1:26" ht="16" hidden="1" thickBot="1" x14ac:dyDescent="0.25">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row>
    <row r="701" spans="1:26" ht="16" hidden="1" thickBot="1" x14ac:dyDescent="0.25">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row>
    <row r="702" spans="1:26" ht="16" hidden="1" thickBot="1" x14ac:dyDescent="0.25">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row>
    <row r="703" spans="1:26" ht="16" hidden="1" thickBot="1" x14ac:dyDescent="0.25">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row>
    <row r="704" spans="1:26" ht="16" hidden="1" thickBot="1" x14ac:dyDescent="0.25">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row>
    <row r="705" spans="1:26" ht="16" hidden="1" thickBot="1" x14ac:dyDescent="0.25">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row>
    <row r="706" spans="1:26" ht="16" hidden="1" thickBot="1" x14ac:dyDescent="0.25">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row>
    <row r="707" spans="1:26" ht="16" hidden="1" thickBot="1" x14ac:dyDescent="0.25">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row>
    <row r="708" spans="1:26" ht="16" hidden="1" thickBot="1" x14ac:dyDescent="0.25">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row>
    <row r="709" spans="1:26" ht="16" hidden="1" thickBot="1" x14ac:dyDescent="0.25">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row>
    <row r="710" spans="1:26" ht="16" hidden="1" thickBot="1" x14ac:dyDescent="0.25">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row>
    <row r="711" spans="1:26" ht="16" hidden="1" thickBot="1" x14ac:dyDescent="0.25">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row>
    <row r="712" spans="1:26" ht="16" hidden="1" thickBot="1" x14ac:dyDescent="0.25">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row>
    <row r="713" spans="1:26" ht="16" hidden="1" thickBot="1" x14ac:dyDescent="0.25">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row>
    <row r="714" spans="1:26" ht="16" hidden="1" thickBot="1" x14ac:dyDescent="0.25">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row>
    <row r="715" spans="1:26" ht="16" hidden="1" thickBot="1" x14ac:dyDescent="0.25">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row>
    <row r="716" spans="1:26" ht="16" hidden="1" thickBot="1" x14ac:dyDescent="0.25">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row>
    <row r="717" spans="1:26" ht="16" hidden="1" thickBot="1" x14ac:dyDescent="0.25">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row>
    <row r="718" spans="1:26" ht="16" hidden="1" thickBot="1" x14ac:dyDescent="0.25">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row>
    <row r="719" spans="1:26" ht="16" hidden="1" thickBot="1" x14ac:dyDescent="0.25">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row>
    <row r="720" spans="1:26" ht="16" hidden="1" thickBot="1" x14ac:dyDescent="0.25">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row>
    <row r="721" spans="1:26" ht="16" hidden="1" thickBot="1" x14ac:dyDescent="0.25">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row>
    <row r="722" spans="1:26" ht="16" hidden="1" thickBot="1" x14ac:dyDescent="0.25">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row>
    <row r="723" spans="1:26" ht="16" hidden="1" thickBot="1" x14ac:dyDescent="0.25">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row>
    <row r="724" spans="1:26" ht="16" hidden="1" thickBot="1" x14ac:dyDescent="0.25">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row>
    <row r="725" spans="1:26" ht="16" hidden="1" thickBot="1" x14ac:dyDescent="0.25">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row>
    <row r="726" spans="1:26" ht="16" hidden="1" thickBot="1" x14ac:dyDescent="0.25">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row>
    <row r="727" spans="1:26" ht="16" hidden="1" thickBot="1" x14ac:dyDescent="0.25">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row>
    <row r="728" spans="1:26" ht="16" hidden="1" thickBot="1" x14ac:dyDescent="0.25">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row>
    <row r="729" spans="1:26" ht="16" hidden="1" thickBot="1" x14ac:dyDescent="0.25">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row>
    <row r="730" spans="1:26" ht="16" hidden="1" thickBot="1" x14ac:dyDescent="0.25">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row>
    <row r="731" spans="1:26" ht="16" hidden="1" thickBot="1" x14ac:dyDescent="0.25">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row>
    <row r="732" spans="1:26" ht="16" hidden="1" thickBot="1" x14ac:dyDescent="0.25">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row>
    <row r="733" spans="1:26" ht="16" hidden="1" thickBot="1" x14ac:dyDescent="0.25">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row>
    <row r="734" spans="1:26" ht="16" hidden="1" thickBot="1" x14ac:dyDescent="0.25">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row>
    <row r="735" spans="1:26" ht="16" hidden="1" thickBot="1" x14ac:dyDescent="0.25">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row>
    <row r="736" spans="1:26" ht="16" hidden="1" thickBot="1" x14ac:dyDescent="0.25">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row>
    <row r="737" spans="1:26" ht="16" hidden="1" thickBot="1" x14ac:dyDescent="0.25">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row>
    <row r="738" spans="1:26" ht="16" hidden="1" thickBot="1" x14ac:dyDescent="0.25">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row>
    <row r="739" spans="1:26" ht="16" hidden="1" thickBot="1" x14ac:dyDescent="0.25">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row>
    <row r="740" spans="1:26" ht="16" hidden="1" thickBot="1" x14ac:dyDescent="0.25">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row>
    <row r="741" spans="1:26" ht="16" hidden="1" thickBot="1" x14ac:dyDescent="0.25">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row>
    <row r="742" spans="1:26" ht="16" hidden="1" thickBot="1" x14ac:dyDescent="0.25">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row>
    <row r="743" spans="1:26" ht="16" hidden="1" thickBot="1" x14ac:dyDescent="0.25">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row>
    <row r="744" spans="1:26" ht="16" hidden="1" thickBot="1" x14ac:dyDescent="0.25">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row>
    <row r="745" spans="1:26" ht="16" hidden="1" thickBot="1" x14ac:dyDescent="0.25">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row>
    <row r="746" spans="1:26" ht="16" hidden="1" thickBot="1" x14ac:dyDescent="0.25">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row>
    <row r="747" spans="1:26" ht="16" hidden="1" thickBot="1" x14ac:dyDescent="0.25">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row>
    <row r="748" spans="1:26" ht="16" hidden="1" thickBot="1" x14ac:dyDescent="0.25">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row>
    <row r="749" spans="1:26" ht="16" hidden="1" thickBot="1" x14ac:dyDescent="0.25">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row>
    <row r="750" spans="1:26" ht="16" hidden="1" thickBot="1" x14ac:dyDescent="0.25">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row>
    <row r="751" spans="1:26" ht="16" hidden="1" thickBot="1" x14ac:dyDescent="0.25">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row>
    <row r="752" spans="1:26" ht="16" hidden="1" thickBot="1" x14ac:dyDescent="0.25">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row>
    <row r="753" spans="1:26" ht="16" hidden="1" thickBot="1" x14ac:dyDescent="0.25">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row>
    <row r="754" spans="1:26" ht="16" hidden="1" thickBot="1" x14ac:dyDescent="0.25">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row>
    <row r="755" spans="1:26" ht="16" hidden="1" thickBot="1" x14ac:dyDescent="0.25">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row>
    <row r="756" spans="1:26" ht="16" hidden="1" thickBot="1" x14ac:dyDescent="0.25">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row>
    <row r="757" spans="1:26" ht="16" hidden="1" thickBot="1" x14ac:dyDescent="0.25">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row>
    <row r="758" spans="1:26" ht="16" hidden="1" thickBot="1" x14ac:dyDescent="0.25">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row>
    <row r="759" spans="1:26" ht="16" hidden="1" thickBot="1" x14ac:dyDescent="0.25">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row>
    <row r="760" spans="1:26" ht="16" hidden="1" thickBot="1" x14ac:dyDescent="0.25">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row>
    <row r="761" spans="1:26" ht="16" hidden="1" thickBot="1" x14ac:dyDescent="0.25">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row>
    <row r="762" spans="1:26" ht="16" hidden="1" thickBot="1" x14ac:dyDescent="0.25">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row>
    <row r="763" spans="1:26" ht="16" hidden="1" thickBot="1" x14ac:dyDescent="0.25">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row>
    <row r="764" spans="1:26" ht="16" hidden="1" thickBot="1" x14ac:dyDescent="0.25">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row>
    <row r="765" spans="1:26" ht="16" hidden="1" thickBot="1" x14ac:dyDescent="0.25">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row>
    <row r="766" spans="1:26" ht="16" hidden="1" thickBot="1" x14ac:dyDescent="0.25">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row>
    <row r="767" spans="1:26" ht="16" hidden="1" thickBot="1" x14ac:dyDescent="0.25">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row>
    <row r="768" spans="1:26" ht="16" hidden="1" thickBot="1" x14ac:dyDescent="0.25">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row>
    <row r="769" spans="1:26" ht="16" hidden="1" thickBot="1" x14ac:dyDescent="0.25">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row>
    <row r="770" spans="1:26" ht="16" hidden="1" thickBot="1" x14ac:dyDescent="0.25">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row>
    <row r="771" spans="1:26" ht="16" hidden="1" thickBot="1" x14ac:dyDescent="0.25">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row>
    <row r="772" spans="1:26" ht="16" hidden="1" thickBot="1" x14ac:dyDescent="0.25">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row>
    <row r="773" spans="1:26" ht="16" hidden="1" thickBot="1" x14ac:dyDescent="0.25">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row>
    <row r="774" spans="1:26" ht="16" hidden="1" thickBot="1" x14ac:dyDescent="0.25">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row>
    <row r="775" spans="1:26" ht="16" hidden="1" thickBot="1" x14ac:dyDescent="0.25">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row>
    <row r="776" spans="1:26" ht="16" hidden="1" thickBot="1" x14ac:dyDescent="0.25">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row>
    <row r="777" spans="1:26" ht="16" hidden="1" thickBot="1" x14ac:dyDescent="0.25">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row>
    <row r="778" spans="1:26" ht="16" hidden="1" thickBot="1" x14ac:dyDescent="0.25">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row>
    <row r="779" spans="1:26" ht="16" hidden="1" thickBot="1" x14ac:dyDescent="0.25">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row>
    <row r="780" spans="1:26" ht="16" hidden="1" thickBot="1" x14ac:dyDescent="0.25">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row>
    <row r="781" spans="1:26" ht="16" hidden="1" thickBot="1" x14ac:dyDescent="0.25">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row>
    <row r="782" spans="1:26" ht="16" hidden="1" thickBot="1" x14ac:dyDescent="0.25">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row>
    <row r="783" spans="1:26" ht="16" hidden="1" thickBot="1" x14ac:dyDescent="0.25">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row>
    <row r="784" spans="1:26" ht="16" hidden="1" thickBot="1" x14ac:dyDescent="0.25">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row>
    <row r="785" spans="1:26" ht="16" hidden="1" thickBot="1" x14ac:dyDescent="0.25">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row>
    <row r="786" spans="1:26" ht="16" hidden="1" thickBot="1" x14ac:dyDescent="0.25">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row>
    <row r="787" spans="1:26" ht="16" hidden="1" thickBot="1" x14ac:dyDescent="0.25">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row>
    <row r="788" spans="1:26" ht="16" hidden="1" thickBot="1" x14ac:dyDescent="0.25">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row>
    <row r="789" spans="1:26" ht="16" hidden="1" thickBot="1" x14ac:dyDescent="0.25">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row>
    <row r="790" spans="1:26" ht="16" hidden="1" thickBot="1" x14ac:dyDescent="0.25">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row>
    <row r="791" spans="1:26" ht="16" hidden="1" thickBot="1" x14ac:dyDescent="0.25">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row>
    <row r="792" spans="1:26" ht="16" hidden="1" thickBot="1" x14ac:dyDescent="0.25">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row>
    <row r="793" spans="1:26" ht="16" hidden="1" thickBot="1" x14ac:dyDescent="0.25">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row>
    <row r="794" spans="1:26" ht="16" hidden="1" thickBot="1" x14ac:dyDescent="0.25">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row>
    <row r="795" spans="1:26" ht="16" hidden="1" thickBot="1" x14ac:dyDescent="0.25">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row>
    <row r="796" spans="1:26" ht="16" hidden="1" thickBot="1" x14ac:dyDescent="0.25">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row>
    <row r="797" spans="1:26" ht="16" hidden="1" thickBot="1" x14ac:dyDescent="0.25">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row>
    <row r="798" spans="1:26" ht="16" hidden="1" thickBot="1" x14ac:dyDescent="0.25">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row>
    <row r="799" spans="1:26" ht="16" hidden="1" thickBot="1" x14ac:dyDescent="0.25">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row>
    <row r="800" spans="1:26" ht="16" hidden="1" thickBot="1" x14ac:dyDescent="0.25">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row>
    <row r="801" spans="1:26" ht="16" hidden="1" thickBot="1" x14ac:dyDescent="0.25">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row>
    <row r="802" spans="1:26" ht="16" hidden="1" thickBot="1" x14ac:dyDescent="0.25">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row>
    <row r="803" spans="1:26" ht="16" hidden="1" thickBot="1" x14ac:dyDescent="0.25">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row>
    <row r="804" spans="1:26" ht="16" hidden="1" thickBot="1" x14ac:dyDescent="0.25">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row>
    <row r="805" spans="1:26" ht="16" hidden="1" thickBot="1" x14ac:dyDescent="0.25">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row>
    <row r="806" spans="1:26" ht="16" hidden="1" thickBot="1" x14ac:dyDescent="0.25">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row>
    <row r="807" spans="1:26" ht="16" hidden="1" thickBot="1" x14ac:dyDescent="0.25">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row>
    <row r="808" spans="1:26" ht="16" hidden="1" thickBot="1" x14ac:dyDescent="0.25">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row>
    <row r="809" spans="1:26" ht="16" hidden="1" thickBot="1" x14ac:dyDescent="0.25">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row>
    <row r="810" spans="1:26" ht="16" hidden="1" thickBot="1" x14ac:dyDescent="0.25">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row>
    <row r="811" spans="1:26" ht="16" hidden="1" thickBot="1" x14ac:dyDescent="0.25">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row>
    <row r="812" spans="1:26" ht="16" hidden="1" thickBot="1" x14ac:dyDescent="0.25">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row>
    <row r="813" spans="1:26" ht="16" hidden="1" thickBot="1" x14ac:dyDescent="0.25">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row>
    <row r="814" spans="1:26" ht="16" hidden="1" thickBot="1" x14ac:dyDescent="0.25">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row>
    <row r="815" spans="1:26" ht="16" hidden="1" thickBot="1" x14ac:dyDescent="0.25">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row>
    <row r="816" spans="1:26" ht="16" hidden="1" thickBot="1" x14ac:dyDescent="0.25">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row>
    <row r="817" spans="1:26" ht="16" hidden="1" thickBot="1" x14ac:dyDescent="0.25">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row>
    <row r="818" spans="1:26" ht="16" hidden="1" thickBot="1" x14ac:dyDescent="0.25">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row>
    <row r="819" spans="1:26" ht="16" hidden="1" thickBot="1" x14ac:dyDescent="0.25">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row>
    <row r="820" spans="1:26" ht="16" hidden="1" thickBot="1" x14ac:dyDescent="0.25">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row>
    <row r="821" spans="1:26" ht="16" hidden="1" thickBot="1" x14ac:dyDescent="0.25">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row>
    <row r="822" spans="1:26" ht="16" hidden="1" thickBot="1" x14ac:dyDescent="0.25">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row>
    <row r="823" spans="1:26" ht="16" hidden="1" thickBot="1" x14ac:dyDescent="0.25">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row>
    <row r="824" spans="1:26" ht="16" hidden="1" thickBot="1" x14ac:dyDescent="0.25">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row>
    <row r="825" spans="1:26" ht="16" hidden="1" thickBot="1" x14ac:dyDescent="0.25">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row>
    <row r="826" spans="1:26" ht="16" hidden="1" thickBot="1" x14ac:dyDescent="0.25">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row>
    <row r="827" spans="1:26" ht="16" hidden="1" thickBot="1" x14ac:dyDescent="0.25">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row>
    <row r="828" spans="1:26" ht="16" hidden="1" thickBot="1" x14ac:dyDescent="0.25">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row>
    <row r="829" spans="1:26" ht="16" hidden="1" thickBot="1" x14ac:dyDescent="0.25">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row>
    <row r="830" spans="1:26" ht="16" hidden="1" thickBot="1" x14ac:dyDescent="0.25">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row>
    <row r="831" spans="1:26" ht="16" hidden="1" thickBot="1" x14ac:dyDescent="0.25">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row>
    <row r="832" spans="1:26" ht="16" hidden="1" thickBot="1" x14ac:dyDescent="0.25">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row>
    <row r="833" spans="1:26" ht="16" hidden="1" thickBot="1" x14ac:dyDescent="0.25">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row>
    <row r="834" spans="1:26" ht="16" hidden="1" thickBot="1" x14ac:dyDescent="0.25">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row>
    <row r="835" spans="1:26" ht="16" hidden="1" thickBot="1" x14ac:dyDescent="0.25">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row>
    <row r="836" spans="1:26" ht="16" hidden="1" thickBot="1" x14ac:dyDescent="0.25">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row>
    <row r="837" spans="1:26" ht="16" hidden="1" thickBot="1" x14ac:dyDescent="0.25">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row>
    <row r="838" spans="1:26" ht="16" hidden="1" thickBot="1" x14ac:dyDescent="0.25">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row>
    <row r="839" spans="1:26" ht="16" hidden="1" thickBot="1" x14ac:dyDescent="0.25">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row>
    <row r="840" spans="1:26" ht="16" hidden="1" thickBot="1" x14ac:dyDescent="0.25">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row>
    <row r="841" spans="1:26" ht="16" hidden="1" thickBot="1" x14ac:dyDescent="0.25">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row>
    <row r="842" spans="1:26" ht="16" hidden="1" thickBot="1" x14ac:dyDescent="0.25">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row>
    <row r="843" spans="1:26" ht="16" hidden="1" thickBot="1" x14ac:dyDescent="0.25">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row>
    <row r="844" spans="1:26" ht="16" hidden="1" thickBot="1" x14ac:dyDescent="0.25">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row>
    <row r="845" spans="1:26" ht="16" hidden="1" thickBot="1" x14ac:dyDescent="0.25">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row>
    <row r="846" spans="1:26" ht="16" hidden="1" thickBot="1" x14ac:dyDescent="0.25">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row>
    <row r="847" spans="1:26" ht="16" hidden="1" thickBot="1" x14ac:dyDescent="0.25">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row>
    <row r="848" spans="1:26" ht="16" hidden="1" thickBot="1" x14ac:dyDescent="0.25">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row>
    <row r="849" spans="1:26" ht="16" hidden="1" thickBot="1" x14ac:dyDescent="0.25">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row>
    <row r="850" spans="1:26" ht="16" hidden="1" thickBot="1" x14ac:dyDescent="0.25">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row>
    <row r="851" spans="1:26" ht="16" hidden="1" thickBot="1" x14ac:dyDescent="0.25">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row>
    <row r="852" spans="1:26" ht="16" hidden="1" thickBot="1" x14ac:dyDescent="0.25">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row>
    <row r="853" spans="1:26" ht="16" hidden="1" thickBot="1" x14ac:dyDescent="0.25">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row>
    <row r="854" spans="1:26" ht="16" hidden="1" thickBot="1" x14ac:dyDescent="0.25">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row>
    <row r="855" spans="1:26" ht="16" hidden="1" thickBot="1" x14ac:dyDescent="0.25">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row>
    <row r="856" spans="1:26" ht="16" hidden="1" thickBot="1" x14ac:dyDescent="0.25">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row>
    <row r="857" spans="1:26" ht="16" hidden="1" thickBot="1" x14ac:dyDescent="0.25">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row>
    <row r="858" spans="1:26" ht="16" hidden="1" thickBot="1" x14ac:dyDescent="0.25">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row>
    <row r="859" spans="1:26" ht="16" hidden="1" thickBot="1" x14ac:dyDescent="0.25">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row>
    <row r="860" spans="1:26" ht="16" hidden="1" thickBot="1" x14ac:dyDescent="0.25">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row>
    <row r="861" spans="1:26" ht="16" hidden="1" thickBot="1" x14ac:dyDescent="0.25">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row>
    <row r="862" spans="1:26" ht="16" hidden="1" thickBot="1" x14ac:dyDescent="0.25">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row>
    <row r="863" spans="1:26" ht="16" hidden="1" thickBot="1" x14ac:dyDescent="0.25">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row>
    <row r="864" spans="1:26" ht="16" hidden="1" thickBot="1" x14ac:dyDescent="0.25">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row>
    <row r="865" spans="1:26" ht="16" hidden="1" thickBot="1" x14ac:dyDescent="0.25">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row>
    <row r="866" spans="1:26" ht="16" hidden="1" thickBot="1" x14ac:dyDescent="0.25">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row>
    <row r="867" spans="1:26" ht="16" hidden="1" thickBot="1" x14ac:dyDescent="0.25">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row>
    <row r="868" spans="1:26" ht="16" hidden="1" thickBot="1" x14ac:dyDescent="0.25">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row>
    <row r="869" spans="1:26" ht="16" hidden="1" thickBot="1" x14ac:dyDescent="0.25">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row>
    <row r="870" spans="1:26" ht="16" hidden="1" thickBot="1" x14ac:dyDescent="0.25">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row>
    <row r="871" spans="1:26" ht="16" hidden="1" thickBot="1" x14ac:dyDescent="0.25">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row>
    <row r="872" spans="1:26" ht="16" hidden="1" thickBot="1" x14ac:dyDescent="0.25">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row>
    <row r="873" spans="1:26" ht="16" hidden="1" thickBot="1" x14ac:dyDescent="0.25">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row>
    <row r="874" spans="1:26" ht="16" hidden="1" thickBot="1" x14ac:dyDescent="0.25">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row>
    <row r="875" spans="1:26" ht="16" hidden="1" thickBot="1" x14ac:dyDescent="0.25">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row>
    <row r="876" spans="1:26" ht="16" hidden="1" thickBot="1" x14ac:dyDescent="0.25">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row>
    <row r="877" spans="1:26" ht="16" hidden="1" thickBot="1" x14ac:dyDescent="0.25">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row>
    <row r="878" spans="1:26" ht="16" hidden="1" thickBot="1" x14ac:dyDescent="0.25">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row>
    <row r="879" spans="1:26" ht="16" hidden="1" thickBot="1" x14ac:dyDescent="0.25">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row>
    <row r="880" spans="1:26" ht="16" hidden="1" thickBot="1" x14ac:dyDescent="0.25">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row>
    <row r="881" spans="1:26" ht="16" hidden="1" thickBot="1" x14ac:dyDescent="0.25">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row>
    <row r="882" spans="1:26" ht="16" hidden="1" thickBot="1" x14ac:dyDescent="0.25">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row>
    <row r="883" spans="1:26" ht="16" hidden="1" thickBot="1" x14ac:dyDescent="0.25">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row>
    <row r="884" spans="1:26" ht="16" hidden="1" thickBot="1" x14ac:dyDescent="0.25">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row>
    <row r="885" spans="1:26" ht="16" hidden="1" thickBot="1" x14ac:dyDescent="0.25">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row>
    <row r="886" spans="1:26" ht="16" hidden="1" thickBot="1" x14ac:dyDescent="0.25">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row>
    <row r="887" spans="1:26" ht="16" hidden="1" thickBot="1" x14ac:dyDescent="0.25">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row>
    <row r="888" spans="1:26" ht="16" hidden="1" thickBot="1" x14ac:dyDescent="0.25">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row>
    <row r="889" spans="1:26" ht="16" hidden="1" thickBot="1" x14ac:dyDescent="0.25">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row>
    <row r="890" spans="1:26" ht="16" hidden="1" thickBot="1" x14ac:dyDescent="0.25">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row>
    <row r="891" spans="1:26" ht="16" hidden="1" thickBot="1" x14ac:dyDescent="0.25">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row>
    <row r="892" spans="1:26" ht="16" hidden="1" thickBot="1" x14ac:dyDescent="0.25">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row>
    <row r="893" spans="1:26" ht="16" hidden="1" thickBot="1" x14ac:dyDescent="0.25">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row>
    <row r="894" spans="1:26" ht="16" hidden="1" thickBot="1" x14ac:dyDescent="0.25">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row>
    <row r="895" spans="1:26" ht="16" hidden="1" thickBot="1" x14ac:dyDescent="0.25">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row>
    <row r="896" spans="1:26" ht="16" hidden="1" thickBot="1" x14ac:dyDescent="0.25">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row>
    <row r="897" spans="1:26" ht="16" hidden="1" thickBot="1" x14ac:dyDescent="0.25">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row>
    <row r="898" spans="1:26" ht="16" hidden="1" thickBot="1" x14ac:dyDescent="0.25">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row>
    <row r="899" spans="1:26" ht="16" hidden="1" thickBot="1" x14ac:dyDescent="0.25">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row>
    <row r="900" spans="1:26" ht="16" hidden="1" thickBot="1" x14ac:dyDescent="0.25">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row>
    <row r="901" spans="1:26" ht="16" hidden="1" thickBot="1" x14ac:dyDescent="0.25">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row>
    <row r="902" spans="1:26" ht="16" hidden="1" thickBot="1" x14ac:dyDescent="0.25">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row>
    <row r="903" spans="1:26" ht="16" hidden="1" thickBot="1" x14ac:dyDescent="0.25">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row>
    <row r="904" spans="1:26" ht="16" hidden="1" thickBot="1" x14ac:dyDescent="0.25">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row>
    <row r="905" spans="1:26" ht="16" hidden="1" thickBot="1" x14ac:dyDescent="0.25">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row>
    <row r="906" spans="1:26" ht="16" hidden="1" thickBot="1" x14ac:dyDescent="0.25">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row>
    <row r="907" spans="1:26" ht="16" hidden="1" thickBot="1" x14ac:dyDescent="0.25">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row>
    <row r="908" spans="1:26" ht="16" hidden="1" thickBot="1" x14ac:dyDescent="0.25">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row>
    <row r="909" spans="1:26" ht="16" hidden="1" thickBot="1" x14ac:dyDescent="0.25">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row>
    <row r="910" spans="1:26" ht="16" hidden="1" thickBot="1" x14ac:dyDescent="0.25">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row>
    <row r="911" spans="1:26" ht="16" hidden="1" thickBot="1" x14ac:dyDescent="0.25">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row>
    <row r="912" spans="1:26" ht="16" hidden="1" thickBot="1" x14ac:dyDescent="0.25">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row>
    <row r="913" spans="1:26" ht="16" hidden="1" thickBot="1" x14ac:dyDescent="0.25">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row>
    <row r="914" spans="1:26" ht="16" hidden="1" thickBot="1" x14ac:dyDescent="0.25">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row>
    <row r="915" spans="1:26" ht="16" hidden="1" thickBot="1" x14ac:dyDescent="0.25">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row>
    <row r="916" spans="1:26" ht="16" hidden="1" thickBot="1" x14ac:dyDescent="0.25">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row>
    <row r="917" spans="1:26" ht="16" hidden="1" thickBot="1" x14ac:dyDescent="0.25">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row>
    <row r="918" spans="1:26" ht="16" hidden="1" thickBot="1" x14ac:dyDescent="0.25">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row>
    <row r="919" spans="1:26" ht="16" hidden="1" thickBot="1" x14ac:dyDescent="0.25">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row>
    <row r="920" spans="1:26" ht="16" hidden="1" thickBot="1" x14ac:dyDescent="0.25">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row>
    <row r="921" spans="1:26" ht="16" hidden="1" thickBot="1" x14ac:dyDescent="0.25">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row>
    <row r="922" spans="1:26" ht="16" hidden="1" thickBot="1" x14ac:dyDescent="0.25">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row>
    <row r="923" spans="1:26" ht="16" hidden="1" thickBot="1" x14ac:dyDescent="0.25">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row>
    <row r="924" spans="1:26" ht="16" hidden="1" thickBot="1" x14ac:dyDescent="0.25">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row>
    <row r="925" spans="1:26" ht="16" hidden="1" thickBot="1" x14ac:dyDescent="0.25">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row>
    <row r="926" spans="1:26" ht="16" hidden="1" thickBot="1" x14ac:dyDescent="0.25">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row>
    <row r="927" spans="1:26" ht="16" hidden="1" thickBot="1" x14ac:dyDescent="0.25">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row>
    <row r="928" spans="1:26" ht="16" hidden="1" thickBot="1" x14ac:dyDescent="0.25">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row>
    <row r="929" spans="1:26" ht="16" hidden="1" thickBot="1" x14ac:dyDescent="0.25">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row>
    <row r="930" spans="1:26" ht="16" hidden="1" thickBot="1" x14ac:dyDescent="0.25">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row>
    <row r="931" spans="1:26" ht="16" hidden="1" thickBot="1" x14ac:dyDescent="0.25">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row>
    <row r="932" spans="1:26" ht="16" hidden="1" thickBot="1" x14ac:dyDescent="0.25">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row>
    <row r="933" spans="1:26" ht="16" hidden="1" thickBot="1" x14ac:dyDescent="0.25">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row>
    <row r="934" spans="1:26" ht="16" hidden="1" thickBot="1" x14ac:dyDescent="0.25">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row>
    <row r="935" spans="1:26" ht="16" hidden="1" thickBot="1" x14ac:dyDescent="0.25">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row>
    <row r="936" spans="1:26" ht="16" hidden="1" thickBot="1" x14ac:dyDescent="0.25">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row>
    <row r="937" spans="1:26" ht="16" hidden="1" thickBot="1" x14ac:dyDescent="0.25">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row>
    <row r="938" spans="1:26" ht="16" hidden="1" thickBot="1" x14ac:dyDescent="0.25">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row>
    <row r="939" spans="1:26" ht="16" hidden="1" thickBot="1" x14ac:dyDescent="0.25">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row>
    <row r="940" spans="1:26" ht="16" hidden="1" thickBot="1" x14ac:dyDescent="0.25">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row>
    <row r="941" spans="1:26" ht="16" hidden="1" thickBot="1" x14ac:dyDescent="0.25">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row>
    <row r="942" spans="1:26" ht="16" hidden="1" thickBot="1" x14ac:dyDescent="0.25">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row>
    <row r="943" spans="1:26" ht="16" hidden="1" thickBot="1" x14ac:dyDescent="0.25">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row>
    <row r="944" spans="1:26" ht="16" hidden="1" thickBot="1" x14ac:dyDescent="0.25">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row>
    <row r="945" spans="1:26" ht="16" hidden="1" thickBot="1" x14ac:dyDescent="0.25">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row>
    <row r="946" spans="1:26" ht="16" hidden="1" thickBot="1" x14ac:dyDescent="0.25">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row>
    <row r="947" spans="1:26" ht="16" hidden="1" thickBot="1" x14ac:dyDescent="0.25">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row>
    <row r="948" spans="1:26" ht="16" hidden="1" thickBot="1" x14ac:dyDescent="0.25">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row>
    <row r="949" spans="1:26" ht="16" hidden="1" thickBot="1" x14ac:dyDescent="0.25">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row>
    <row r="950" spans="1:26" ht="16" hidden="1" thickBot="1" x14ac:dyDescent="0.25">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c r="Z950" s="46"/>
    </row>
    <row r="951" spans="1:26" ht="16" hidden="1" thickBot="1" x14ac:dyDescent="0.25">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c r="Z951" s="46"/>
    </row>
    <row r="952" spans="1:26" ht="16" hidden="1" thickBot="1" x14ac:dyDescent="0.25">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c r="Z952" s="46"/>
    </row>
    <row r="953" spans="1:26" ht="16" hidden="1" thickBot="1" x14ac:dyDescent="0.25">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c r="Z953" s="46"/>
    </row>
    <row r="954" spans="1:26" ht="16" hidden="1" thickBot="1" x14ac:dyDescent="0.25">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c r="Z954" s="46"/>
    </row>
    <row r="955" spans="1:26" ht="16" hidden="1" thickBot="1" x14ac:dyDescent="0.25">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c r="Z955" s="46"/>
    </row>
    <row r="956" spans="1:26" ht="16" hidden="1" thickBot="1" x14ac:dyDescent="0.25">
      <c r="A956" s="46"/>
      <c r="B956" s="46"/>
      <c r="C956" s="46"/>
      <c r="D956" s="46"/>
      <c r="E956" s="46"/>
      <c r="F956" s="46"/>
      <c r="G956" s="46"/>
      <c r="H956" s="46"/>
      <c r="I956" s="46"/>
      <c r="J956" s="46"/>
      <c r="K956" s="46"/>
      <c r="L956" s="46"/>
      <c r="M956" s="46"/>
      <c r="N956" s="46"/>
      <c r="O956" s="46"/>
      <c r="P956" s="46"/>
      <c r="Q956" s="46"/>
      <c r="R956" s="46"/>
      <c r="S956" s="46"/>
      <c r="T956" s="46"/>
      <c r="U956" s="46"/>
      <c r="V956" s="46"/>
      <c r="W956" s="46"/>
      <c r="X956" s="46"/>
      <c r="Y956" s="46"/>
      <c r="Z956" s="46"/>
    </row>
    <row r="957" spans="1:26" ht="16" hidden="1" thickBot="1" x14ac:dyDescent="0.25">
      <c r="A957" s="46"/>
      <c r="B957" s="46"/>
      <c r="C957" s="46"/>
      <c r="D957" s="46"/>
      <c r="E957" s="46"/>
      <c r="F957" s="46"/>
      <c r="G957" s="46"/>
      <c r="H957" s="46"/>
      <c r="I957" s="46"/>
      <c r="J957" s="46"/>
      <c r="K957" s="46"/>
      <c r="L957" s="46"/>
      <c r="M957" s="46"/>
      <c r="N957" s="46"/>
      <c r="O957" s="46"/>
      <c r="P957" s="46"/>
      <c r="Q957" s="46"/>
      <c r="R957" s="46"/>
      <c r="S957" s="46"/>
      <c r="T957" s="46"/>
      <c r="U957" s="46"/>
      <c r="V957" s="46"/>
      <c r="W957" s="46"/>
      <c r="X957" s="46"/>
      <c r="Y957" s="46"/>
      <c r="Z957" s="46"/>
    </row>
    <row r="958" spans="1:26" ht="16" hidden="1" thickBot="1" x14ac:dyDescent="0.25">
      <c r="A958" s="46"/>
      <c r="B958" s="46"/>
      <c r="C958" s="46"/>
      <c r="D958" s="46"/>
      <c r="E958" s="46"/>
      <c r="F958" s="46"/>
      <c r="G958" s="46"/>
      <c r="H958" s="46"/>
      <c r="I958" s="46"/>
      <c r="J958" s="46"/>
      <c r="K958" s="46"/>
      <c r="L958" s="46"/>
      <c r="M958" s="46"/>
      <c r="N958" s="46"/>
      <c r="O958" s="46"/>
      <c r="P958" s="46"/>
      <c r="Q958" s="46"/>
      <c r="R958" s="46"/>
      <c r="S958" s="46"/>
      <c r="T958" s="46"/>
      <c r="U958" s="46"/>
      <c r="V958" s="46"/>
      <c r="W958" s="46"/>
      <c r="X958" s="46"/>
      <c r="Y958" s="46"/>
      <c r="Z958" s="46"/>
    </row>
    <row r="959" spans="1:26" ht="16" hidden="1" thickBot="1" x14ac:dyDescent="0.25">
      <c r="A959" s="46"/>
      <c r="B959" s="46"/>
      <c r="C959" s="46"/>
      <c r="D959" s="46"/>
      <c r="E959" s="46"/>
      <c r="F959" s="46"/>
      <c r="G959" s="46"/>
      <c r="H959" s="46"/>
      <c r="I959" s="46"/>
      <c r="J959" s="46"/>
      <c r="K959" s="46"/>
      <c r="L959" s="46"/>
      <c r="M959" s="46"/>
      <c r="N959" s="46"/>
      <c r="O959" s="46"/>
      <c r="P959" s="46"/>
      <c r="Q959" s="46"/>
      <c r="R959" s="46"/>
      <c r="S959" s="46"/>
      <c r="T959" s="46"/>
      <c r="U959" s="46"/>
      <c r="V959" s="46"/>
      <c r="W959" s="46"/>
      <c r="X959" s="46"/>
      <c r="Y959" s="46"/>
      <c r="Z959" s="46"/>
    </row>
    <row r="960" spans="1:26" ht="16" hidden="1" thickBot="1" x14ac:dyDescent="0.25">
      <c r="A960" s="46"/>
      <c r="B960" s="46"/>
      <c r="C960" s="46"/>
      <c r="D960" s="46"/>
      <c r="E960" s="46"/>
      <c r="F960" s="46"/>
      <c r="G960" s="46"/>
      <c r="H960" s="46"/>
      <c r="I960" s="46"/>
      <c r="J960" s="46"/>
      <c r="K960" s="46"/>
      <c r="L960" s="46"/>
      <c r="M960" s="46"/>
      <c r="N960" s="46"/>
      <c r="O960" s="46"/>
      <c r="P960" s="46"/>
      <c r="Q960" s="46"/>
      <c r="R960" s="46"/>
      <c r="S960" s="46"/>
      <c r="T960" s="46"/>
      <c r="U960" s="46"/>
      <c r="V960" s="46"/>
      <c r="W960" s="46"/>
      <c r="X960" s="46"/>
      <c r="Y960" s="46"/>
      <c r="Z960" s="46"/>
    </row>
    <row r="961" spans="1:26" ht="16" hidden="1" thickBot="1" x14ac:dyDescent="0.25">
      <c r="A961" s="46"/>
      <c r="B961" s="46"/>
      <c r="C961" s="46"/>
      <c r="D961" s="46"/>
      <c r="E961" s="46"/>
      <c r="F961" s="46"/>
      <c r="G961" s="46"/>
      <c r="H961" s="46"/>
      <c r="I961" s="46"/>
      <c r="J961" s="46"/>
      <c r="K961" s="46"/>
      <c r="L961" s="46"/>
      <c r="M961" s="46"/>
      <c r="N961" s="46"/>
      <c r="O961" s="46"/>
      <c r="P961" s="46"/>
      <c r="Q961" s="46"/>
      <c r="R961" s="46"/>
      <c r="S961" s="46"/>
      <c r="T961" s="46"/>
      <c r="U961" s="46"/>
      <c r="V961" s="46"/>
      <c r="W961" s="46"/>
      <c r="X961" s="46"/>
      <c r="Y961" s="46"/>
      <c r="Z961" s="46"/>
    </row>
    <row r="962" spans="1:26" ht="16" hidden="1" thickBot="1" x14ac:dyDescent="0.25">
      <c r="A962" s="46"/>
      <c r="B962" s="46"/>
      <c r="C962" s="46"/>
      <c r="D962" s="46"/>
      <c r="E962" s="46"/>
      <c r="F962" s="46"/>
      <c r="G962" s="46"/>
      <c r="H962" s="46"/>
      <c r="I962" s="46"/>
      <c r="J962" s="46"/>
      <c r="K962" s="46"/>
      <c r="L962" s="46"/>
      <c r="M962" s="46"/>
      <c r="N962" s="46"/>
      <c r="O962" s="46"/>
      <c r="P962" s="46"/>
      <c r="Q962" s="46"/>
      <c r="R962" s="46"/>
      <c r="S962" s="46"/>
      <c r="T962" s="46"/>
      <c r="U962" s="46"/>
      <c r="V962" s="46"/>
      <c r="W962" s="46"/>
      <c r="X962" s="46"/>
      <c r="Y962" s="46"/>
      <c r="Z962" s="46"/>
    </row>
    <row r="963" spans="1:26" ht="16" hidden="1" thickBot="1" x14ac:dyDescent="0.25">
      <c r="A963" s="46"/>
      <c r="B963" s="46"/>
      <c r="C963" s="46"/>
      <c r="D963" s="46"/>
      <c r="E963" s="46"/>
      <c r="F963" s="46"/>
      <c r="G963" s="46"/>
      <c r="H963" s="46"/>
      <c r="I963" s="46"/>
      <c r="J963" s="46"/>
      <c r="K963" s="46"/>
      <c r="L963" s="46"/>
      <c r="M963" s="46"/>
      <c r="N963" s="46"/>
      <c r="O963" s="46"/>
      <c r="P963" s="46"/>
      <c r="Q963" s="46"/>
      <c r="R963" s="46"/>
      <c r="S963" s="46"/>
      <c r="T963" s="46"/>
      <c r="U963" s="46"/>
      <c r="V963" s="46"/>
      <c r="W963" s="46"/>
      <c r="X963" s="46"/>
      <c r="Y963" s="46"/>
      <c r="Z963" s="46"/>
    </row>
    <row r="964" spans="1:26" ht="16" hidden="1" thickBot="1" x14ac:dyDescent="0.25">
      <c r="A964" s="46"/>
      <c r="B964" s="46"/>
      <c r="C964" s="46"/>
      <c r="D964" s="46"/>
      <c r="E964" s="46"/>
      <c r="F964" s="46"/>
      <c r="G964" s="46"/>
      <c r="H964" s="46"/>
      <c r="I964" s="46"/>
      <c r="J964" s="46"/>
      <c r="K964" s="46"/>
      <c r="L964" s="46"/>
      <c r="M964" s="46"/>
      <c r="N964" s="46"/>
      <c r="O964" s="46"/>
      <c r="P964" s="46"/>
      <c r="Q964" s="46"/>
      <c r="R964" s="46"/>
      <c r="S964" s="46"/>
      <c r="T964" s="46"/>
      <c r="U964" s="46"/>
      <c r="V964" s="46"/>
      <c r="W964" s="46"/>
      <c r="X964" s="46"/>
      <c r="Y964" s="46"/>
      <c r="Z964" s="46"/>
    </row>
    <row r="965" spans="1:26" ht="16" hidden="1" thickBot="1" x14ac:dyDescent="0.25">
      <c r="A965" s="46"/>
      <c r="B965" s="46"/>
      <c r="C965" s="46"/>
      <c r="D965" s="46"/>
      <c r="E965" s="46"/>
      <c r="F965" s="46"/>
      <c r="G965" s="46"/>
      <c r="H965" s="46"/>
      <c r="I965" s="46"/>
      <c r="J965" s="46"/>
      <c r="K965" s="46"/>
      <c r="L965" s="46"/>
      <c r="M965" s="46"/>
      <c r="N965" s="46"/>
      <c r="O965" s="46"/>
      <c r="P965" s="46"/>
      <c r="Q965" s="46"/>
      <c r="R965" s="46"/>
      <c r="S965" s="46"/>
      <c r="T965" s="46"/>
      <c r="U965" s="46"/>
      <c r="V965" s="46"/>
      <c r="W965" s="46"/>
      <c r="X965" s="46"/>
      <c r="Y965" s="46"/>
      <c r="Z965" s="46"/>
    </row>
    <row r="966" spans="1:26" ht="16" hidden="1" thickBot="1" x14ac:dyDescent="0.25">
      <c r="A966" s="46"/>
      <c r="B966" s="46"/>
      <c r="C966" s="46"/>
      <c r="D966" s="46"/>
      <c r="E966" s="46"/>
      <c r="F966" s="46"/>
      <c r="G966" s="46"/>
      <c r="H966" s="46"/>
      <c r="I966" s="46"/>
      <c r="J966" s="46"/>
      <c r="K966" s="46"/>
      <c r="L966" s="46"/>
      <c r="M966" s="46"/>
      <c r="N966" s="46"/>
      <c r="O966" s="46"/>
      <c r="P966" s="46"/>
      <c r="Q966" s="46"/>
      <c r="R966" s="46"/>
      <c r="S966" s="46"/>
      <c r="T966" s="46"/>
      <c r="U966" s="46"/>
      <c r="V966" s="46"/>
      <c r="W966" s="46"/>
      <c r="X966" s="46"/>
      <c r="Y966" s="46"/>
      <c r="Z966" s="46"/>
    </row>
    <row r="967" spans="1:26" ht="16" hidden="1" thickBot="1" x14ac:dyDescent="0.25">
      <c r="A967" s="46"/>
      <c r="B967" s="46"/>
      <c r="C967" s="46"/>
      <c r="D967" s="46"/>
      <c r="E967" s="46"/>
      <c r="F967" s="46"/>
      <c r="G967" s="46"/>
      <c r="H967" s="46"/>
      <c r="I967" s="46"/>
      <c r="J967" s="46"/>
      <c r="K967" s="46"/>
      <c r="L967" s="46"/>
      <c r="M967" s="46"/>
      <c r="N967" s="46"/>
      <c r="O967" s="46"/>
      <c r="P967" s="46"/>
      <c r="Q967" s="46"/>
      <c r="R967" s="46"/>
      <c r="S967" s="46"/>
      <c r="T967" s="46"/>
      <c r="U967" s="46"/>
      <c r="V967" s="46"/>
      <c r="W967" s="46"/>
      <c r="X967" s="46"/>
      <c r="Y967" s="46"/>
      <c r="Z967" s="46"/>
    </row>
    <row r="968" spans="1:26" ht="16" hidden="1" thickBot="1" x14ac:dyDescent="0.25">
      <c r="A968" s="46"/>
      <c r="B968" s="46"/>
      <c r="C968" s="46"/>
      <c r="D968" s="46"/>
      <c r="E968" s="46"/>
      <c r="F968" s="46"/>
      <c r="G968" s="46"/>
      <c r="H968" s="46"/>
      <c r="I968" s="46"/>
      <c r="J968" s="46"/>
      <c r="K968" s="46"/>
      <c r="L968" s="46"/>
      <c r="M968" s="46"/>
      <c r="N968" s="46"/>
      <c r="O968" s="46"/>
      <c r="P968" s="46"/>
      <c r="Q968" s="46"/>
      <c r="R968" s="46"/>
      <c r="S968" s="46"/>
      <c r="T968" s="46"/>
      <c r="U968" s="46"/>
      <c r="V968" s="46"/>
      <c r="W968" s="46"/>
      <c r="X968" s="46"/>
      <c r="Y968" s="46"/>
      <c r="Z968" s="46"/>
    </row>
    <row r="969" spans="1:26" ht="16" hidden="1" thickBot="1" x14ac:dyDescent="0.25">
      <c r="A969" s="46"/>
      <c r="B969" s="46"/>
      <c r="C969" s="46"/>
      <c r="D969" s="46"/>
      <c r="E969" s="46"/>
      <c r="F969" s="46"/>
      <c r="G969" s="46"/>
      <c r="H969" s="46"/>
      <c r="I969" s="46"/>
      <c r="J969" s="46"/>
      <c r="K969" s="46"/>
      <c r="L969" s="46"/>
      <c r="M969" s="46"/>
      <c r="N969" s="46"/>
      <c r="O969" s="46"/>
      <c r="P969" s="46"/>
      <c r="Q969" s="46"/>
      <c r="R969" s="46"/>
      <c r="S969" s="46"/>
      <c r="T969" s="46"/>
      <c r="U969" s="46"/>
      <c r="V969" s="46"/>
      <c r="W969" s="46"/>
      <c r="X969" s="46"/>
      <c r="Y969" s="46"/>
      <c r="Z969" s="46"/>
    </row>
    <row r="970" spans="1:26" ht="16" hidden="1" thickBot="1" x14ac:dyDescent="0.25">
      <c r="A970" s="46"/>
      <c r="B970" s="46"/>
      <c r="C970" s="46"/>
      <c r="D970" s="46"/>
      <c r="E970" s="46"/>
      <c r="F970" s="46"/>
      <c r="G970" s="46"/>
      <c r="H970" s="46"/>
      <c r="I970" s="46"/>
      <c r="J970" s="46"/>
      <c r="K970" s="46"/>
      <c r="L970" s="46"/>
      <c r="M970" s="46"/>
      <c r="N970" s="46"/>
      <c r="O970" s="46"/>
      <c r="P970" s="46"/>
      <c r="Q970" s="46"/>
      <c r="R970" s="46"/>
      <c r="S970" s="46"/>
      <c r="T970" s="46"/>
      <c r="U970" s="46"/>
      <c r="V970" s="46"/>
      <c r="W970" s="46"/>
      <c r="X970" s="46"/>
      <c r="Y970" s="46"/>
      <c r="Z970" s="46"/>
    </row>
    <row r="971" spans="1:26" ht="16" hidden="1" thickBot="1" x14ac:dyDescent="0.25">
      <c r="A971" s="46"/>
      <c r="B971" s="46"/>
      <c r="C971" s="46"/>
      <c r="D971" s="46"/>
      <c r="E971" s="46"/>
      <c r="F971" s="46"/>
      <c r="G971" s="46"/>
      <c r="H971" s="46"/>
      <c r="I971" s="46"/>
      <c r="J971" s="46"/>
      <c r="K971" s="46"/>
      <c r="L971" s="46"/>
      <c r="M971" s="46"/>
      <c r="N971" s="46"/>
      <c r="O971" s="46"/>
      <c r="P971" s="46"/>
      <c r="Q971" s="46"/>
      <c r="R971" s="46"/>
      <c r="S971" s="46"/>
      <c r="T971" s="46"/>
      <c r="U971" s="46"/>
      <c r="V971" s="46"/>
      <c r="W971" s="46"/>
      <c r="X971" s="46"/>
      <c r="Y971" s="46"/>
      <c r="Z971" s="46"/>
    </row>
    <row r="972" spans="1:26" ht="16" hidden="1" thickBot="1" x14ac:dyDescent="0.25">
      <c r="A972" s="46"/>
      <c r="B972" s="46"/>
      <c r="C972" s="46"/>
      <c r="D972" s="46"/>
      <c r="E972" s="46"/>
      <c r="F972" s="46"/>
      <c r="G972" s="46"/>
      <c r="H972" s="46"/>
      <c r="I972" s="46"/>
      <c r="J972" s="46"/>
      <c r="K972" s="46"/>
      <c r="L972" s="46"/>
      <c r="M972" s="46"/>
      <c r="N972" s="46"/>
      <c r="O972" s="46"/>
      <c r="P972" s="46"/>
      <c r="Q972" s="46"/>
      <c r="R972" s="46"/>
      <c r="S972" s="46"/>
      <c r="T972" s="46"/>
      <c r="U972" s="46"/>
      <c r="V972" s="46"/>
      <c r="W972" s="46"/>
      <c r="X972" s="46"/>
      <c r="Y972" s="46"/>
      <c r="Z972" s="46"/>
    </row>
    <row r="973" spans="1:26" ht="16" hidden="1" thickBot="1" x14ac:dyDescent="0.25">
      <c r="A973" s="46"/>
      <c r="B973" s="46"/>
      <c r="C973" s="46"/>
      <c r="D973" s="46"/>
      <c r="E973" s="46"/>
      <c r="F973" s="46"/>
      <c r="G973" s="46"/>
      <c r="H973" s="46"/>
      <c r="I973" s="46"/>
      <c r="J973" s="46"/>
      <c r="K973" s="46"/>
      <c r="L973" s="46"/>
      <c r="M973" s="46"/>
      <c r="N973" s="46"/>
      <c r="O973" s="46"/>
      <c r="P973" s="46"/>
      <c r="Q973" s="46"/>
      <c r="R973" s="46"/>
      <c r="S973" s="46"/>
      <c r="T973" s="46"/>
      <c r="U973" s="46"/>
      <c r="V973" s="46"/>
      <c r="W973" s="46"/>
      <c r="X973" s="46"/>
      <c r="Y973" s="46"/>
      <c r="Z973" s="46"/>
    </row>
    <row r="974" spans="1:26" ht="16" hidden="1" thickBot="1" x14ac:dyDescent="0.25">
      <c r="A974" s="46"/>
      <c r="B974" s="46"/>
      <c r="C974" s="46"/>
      <c r="D974" s="46"/>
      <c r="E974" s="46"/>
      <c r="F974" s="46"/>
      <c r="G974" s="46"/>
      <c r="H974" s="46"/>
      <c r="I974" s="46"/>
      <c r="J974" s="46"/>
      <c r="K974" s="46"/>
      <c r="L974" s="46"/>
      <c r="M974" s="46"/>
      <c r="N974" s="46"/>
      <c r="O974" s="46"/>
      <c r="P974" s="46"/>
      <c r="Q974" s="46"/>
      <c r="R974" s="46"/>
      <c r="S974" s="46"/>
      <c r="T974" s="46"/>
      <c r="U974" s="46"/>
      <c r="V974" s="46"/>
      <c r="W974" s="46"/>
      <c r="X974" s="46"/>
      <c r="Y974" s="46"/>
      <c r="Z974" s="46"/>
    </row>
    <row r="975" spans="1:26" ht="16" hidden="1" thickBot="1" x14ac:dyDescent="0.25">
      <c r="A975" s="46"/>
      <c r="B975" s="46"/>
      <c r="C975" s="46"/>
      <c r="D975" s="46"/>
      <c r="E975" s="46"/>
      <c r="F975" s="46"/>
      <c r="G975" s="46"/>
      <c r="H975" s="46"/>
      <c r="I975" s="46"/>
      <c r="J975" s="46"/>
      <c r="K975" s="46"/>
      <c r="L975" s="46"/>
      <c r="M975" s="46"/>
      <c r="N975" s="46"/>
      <c r="O975" s="46"/>
      <c r="P975" s="46"/>
      <c r="Q975" s="46"/>
      <c r="R975" s="46"/>
      <c r="S975" s="46"/>
      <c r="T975" s="46"/>
      <c r="U975" s="46"/>
      <c r="V975" s="46"/>
      <c r="W975" s="46"/>
      <c r="X975" s="46"/>
      <c r="Y975" s="46"/>
      <c r="Z975" s="46"/>
    </row>
    <row r="976" spans="1:26" ht="16" hidden="1" thickBot="1" x14ac:dyDescent="0.25">
      <c r="A976" s="46"/>
      <c r="B976" s="46"/>
      <c r="C976" s="46"/>
      <c r="D976" s="46"/>
      <c r="E976" s="46"/>
      <c r="F976" s="46"/>
      <c r="G976" s="46"/>
      <c r="H976" s="46"/>
      <c r="I976" s="46"/>
      <c r="J976" s="46"/>
      <c r="K976" s="46"/>
      <c r="L976" s="46"/>
      <c r="M976" s="46"/>
      <c r="N976" s="46"/>
      <c r="O976" s="46"/>
      <c r="P976" s="46"/>
      <c r="Q976" s="46"/>
      <c r="R976" s="46"/>
      <c r="S976" s="46"/>
      <c r="T976" s="46"/>
      <c r="U976" s="46"/>
      <c r="V976" s="46"/>
      <c r="W976" s="46"/>
      <c r="X976" s="46"/>
      <c r="Y976" s="46"/>
      <c r="Z976" s="46"/>
    </row>
    <row r="977" spans="1:26" ht="16" hidden="1" thickBot="1" x14ac:dyDescent="0.25">
      <c r="A977" s="46"/>
      <c r="B977" s="46"/>
      <c r="C977" s="46"/>
      <c r="D977" s="46"/>
      <c r="E977" s="46"/>
      <c r="F977" s="46"/>
      <c r="G977" s="46"/>
      <c r="H977" s="46"/>
      <c r="I977" s="46"/>
      <c r="J977" s="46"/>
      <c r="K977" s="46"/>
      <c r="L977" s="46"/>
      <c r="M977" s="46"/>
      <c r="N977" s="46"/>
      <c r="O977" s="46"/>
      <c r="P977" s="46"/>
      <c r="Q977" s="46"/>
      <c r="R977" s="46"/>
      <c r="S977" s="46"/>
      <c r="T977" s="46"/>
      <c r="U977" s="46"/>
      <c r="V977" s="46"/>
      <c r="W977" s="46"/>
      <c r="X977" s="46"/>
      <c r="Y977" s="46"/>
      <c r="Z977" s="46"/>
    </row>
    <row r="978" spans="1:26" ht="16" hidden="1" thickBot="1" x14ac:dyDescent="0.25">
      <c r="A978" s="46"/>
      <c r="B978" s="46"/>
      <c r="C978" s="46"/>
      <c r="D978" s="46"/>
      <c r="E978" s="46"/>
      <c r="F978" s="46"/>
      <c r="G978" s="46"/>
      <c r="H978" s="46"/>
      <c r="I978" s="46"/>
      <c r="J978" s="46"/>
      <c r="K978" s="46"/>
      <c r="L978" s="46"/>
      <c r="M978" s="46"/>
      <c r="N978" s="46"/>
      <c r="O978" s="46"/>
      <c r="P978" s="46"/>
      <c r="Q978" s="46"/>
      <c r="R978" s="46"/>
      <c r="S978" s="46"/>
      <c r="T978" s="46"/>
      <c r="U978" s="46"/>
      <c r="V978" s="46"/>
      <c r="W978" s="46"/>
      <c r="X978" s="46"/>
      <c r="Y978" s="46"/>
      <c r="Z978" s="46"/>
    </row>
    <row r="979" spans="1:26" ht="16" hidden="1" thickBot="1" x14ac:dyDescent="0.25">
      <c r="A979" s="46"/>
      <c r="B979" s="46"/>
      <c r="C979" s="46"/>
      <c r="D979" s="46"/>
      <c r="E979" s="46"/>
      <c r="F979" s="46"/>
      <c r="G979" s="46"/>
      <c r="H979" s="46"/>
      <c r="I979" s="46"/>
      <c r="J979" s="46"/>
      <c r="K979" s="46"/>
      <c r="L979" s="46"/>
      <c r="M979" s="46"/>
      <c r="N979" s="46"/>
      <c r="O979" s="46"/>
      <c r="P979" s="46"/>
      <c r="Q979" s="46"/>
      <c r="R979" s="46"/>
      <c r="S979" s="46"/>
      <c r="T979" s="46"/>
      <c r="U979" s="46"/>
      <c r="V979" s="46"/>
      <c r="W979" s="46"/>
      <c r="X979" s="46"/>
      <c r="Y979" s="46"/>
      <c r="Z979" s="46"/>
    </row>
    <row r="980" spans="1:26" ht="16" hidden="1" thickBot="1" x14ac:dyDescent="0.25">
      <c r="A980" s="46"/>
      <c r="B980" s="46"/>
      <c r="C980" s="46"/>
      <c r="D980" s="46"/>
      <c r="E980" s="46"/>
      <c r="F980" s="46"/>
      <c r="G980" s="46"/>
      <c r="H980" s="46"/>
      <c r="I980" s="46"/>
      <c r="J980" s="46"/>
      <c r="K980" s="46"/>
      <c r="L980" s="46"/>
      <c r="M980" s="46"/>
      <c r="N980" s="46"/>
      <c r="O980" s="46"/>
      <c r="P980" s="46"/>
      <c r="Q980" s="46"/>
      <c r="R980" s="46"/>
      <c r="S980" s="46"/>
      <c r="T980" s="46"/>
      <c r="U980" s="46"/>
      <c r="V980" s="46"/>
      <c r="W980" s="46"/>
      <c r="X980" s="46"/>
      <c r="Y980" s="46"/>
      <c r="Z980" s="46"/>
    </row>
    <row r="981" spans="1:26" ht="16" hidden="1" thickBot="1" x14ac:dyDescent="0.25">
      <c r="A981" s="46"/>
      <c r="B981" s="46"/>
      <c r="C981" s="46"/>
      <c r="D981" s="46"/>
      <c r="E981" s="46"/>
      <c r="F981" s="46"/>
      <c r="G981" s="46"/>
      <c r="H981" s="46"/>
      <c r="I981" s="46"/>
      <c r="J981" s="46"/>
      <c r="K981" s="46"/>
      <c r="L981" s="46"/>
      <c r="M981" s="46"/>
      <c r="N981" s="46"/>
      <c r="O981" s="46"/>
      <c r="P981" s="46"/>
      <c r="Q981" s="46"/>
      <c r="R981" s="46"/>
      <c r="S981" s="46"/>
      <c r="T981" s="46"/>
      <c r="U981" s="46"/>
      <c r="V981" s="46"/>
      <c r="W981" s="46"/>
      <c r="X981" s="46"/>
      <c r="Y981" s="46"/>
      <c r="Z981" s="46"/>
    </row>
    <row r="982" spans="1:26" ht="16" hidden="1" thickBot="1" x14ac:dyDescent="0.25">
      <c r="A982" s="46"/>
      <c r="B982" s="46"/>
      <c r="C982" s="46"/>
      <c r="D982" s="46"/>
      <c r="E982" s="46"/>
      <c r="F982" s="46"/>
      <c r="G982" s="46"/>
      <c r="H982" s="46"/>
      <c r="I982" s="46"/>
      <c r="J982" s="46"/>
      <c r="K982" s="46"/>
      <c r="L982" s="46"/>
      <c r="M982" s="46"/>
      <c r="N982" s="46"/>
      <c r="O982" s="46"/>
      <c r="P982" s="46"/>
      <c r="Q982" s="46"/>
      <c r="R982" s="46"/>
      <c r="S982" s="46"/>
      <c r="T982" s="46"/>
      <c r="U982" s="46"/>
      <c r="V982" s="46"/>
      <c r="W982" s="46"/>
      <c r="X982" s="46"/>
      <c r="Y982" s="46"/>
      <c r="Z982" s="46"/>
    </row>
    <row r="983" spans="1:26" ht="16" hidden="1" thickBot="1" x14ac:dyDescent="0.25">
      <c r="A983" s="46"/>
      <c r="B983" s="46"/>
      <c r="C983" s="46"/>
      <c r="D983" s="46"/>
      <c r="E983" s="46"/>
      <c r="F983" s="46"/>
      <c r="G983" s="46"/>
      <c r="H983" s="46"/>
      <c r="I983" s="46"/>
      <c r="J983" s="46"/>
      <c r="K983" s="46"/>
      <c r="L983" s="46"/>
      <c r="M983" s="46"/>
      <c r="N983" s="46"/>
      <c r="O983" s="46"/>
      <c r="P983" s="46"/>
      <c r="Q983" s="46"/>
      <c r="R983" s="46"/>
      <c r="S983" s="46"/>
      <c r="T983" s="46"/>
      <c r="U983" s="46"/>
      <c r="V983" s="46"/>
      <c r="W983" s="46"/>
      <c r="X983" s="46"/>
      <c r="Y983" s="46"/>
      <c r="Z983" s="46"/>
    </row>
    <row r="984" spans="1:26" ht="16" hidden="1" thickBot="1" x14ac:dyDescent="0.25">
      <c r="A984" s="46"/>
      <c r="B984" s="46"/>
      <c r="C984" s="46"/>
      <c r="D984" s="46"/>
      <c r="E984" s="46"/>
      <c r="F984" s="46"/>
      <c r="G984" s="46"/>
      <c r="H984" s="46"/>
      <c r="I984" s="46"/>
      <c r="J984" s="46"/>
      <c r="K984" s="46"/>
      <c r="L984" s="46"/>
      <c r="M984" s="46"/>
      <c r="N984" s="46"/>
      <c r="O984" s="46"/>
      <c r="P984" s="46"/>
      <c r="Q984" s="46"/>
      <c r="R984" s="46"/>
      <c r="S984" s="46"/>
      <c r="T984" s="46"/>
      <c r="U984" s="46"/>
      <c r="V984" s="46"/>
      <c r="W984" s="46"/>
      <c r="X984" s="46"/>
      <c r="Y984" s="46"/>
      <c r="Z984" s="46"/>
    </row>
    <row r="985" spans="1:26" ht="16" hidden="1" thickBot="1" x14ac:dyDescent="0.25">
      <c r="A985" s="46"/>
      <c r="B985" s="46"/>
      <c r="C985" s="46"/>
      <c r="D985" s="46"/>
      <c r="E985" s="46"/>
      <c r="F985" s="46"/>
      <c r="G985" s="46"/>
      <c r="H985" s="46"/>
      <c r="I985" s="46"/>
      <c r="J985" s="46"/>
      <c r="K985" s="46"/>
      <c r="L985" s="46"/>
      <c r="M985" s="46"/>
      <c r="N985" s="46"/>
      <c r="O985" s="46"/>
      <c r="P985" s="46"/>
      <c r="Q985" s="46"/>
      <c r="R985" s="46"/>
      <c r="S985" s="46"/>
      <c r="T985" s="46"/>
      <c r="U985" s="46"/>
      <c r="V985" s="46"/>
      <c r="W985" s="46"/>
      <c r="X985" s="46"/>
      <c r="Y985" s="46"/>
      <c r="Z985" s="46"/>
    </row>
    <row r="986" spans="1:26" ht="16" hidden="1" thickBot="1" x14ac:dyDescent="0.25">
      <c r="A986" s="46"/>
      <c r="B986" s="46"/>
      <c r="C986" s="46"/>
      <c r="D986" s="46"/>
      <c r="E986" s="46"/>
      <c r="F986" s="46"/>
      <c r="G986" s="46"/>
      <c r="H986" s="46"/>
      <c r="I986" s="46"/>
      <c r="J986" s="46"/>
      <c r="K986" s="46"/>
      <c r="L986" s="46"/>
      <c r="M986" s="46"/>
      <c r="N986" s="46"/>
      <c r="O986" s="46"/>
      <c r="P986" s="46"/>
      <c r="Q986" s="46"/>
      <c r="R986" s="46"/>
      <c r="S986" s="46"/>
      <c r="T986" s="46"/>
      <c r="U986" s="46"/>
      <c r="V986" s="46"/>
      <c r="W986" s="46"/>
      <c r="X986" s="46"/>
      <c r="Y986" s="46"/>
      <c r="Z986" s="46"/>
    </row>
    <row r="987" spans="1:26" ht="16" hidden="1" thickBot="1" x14ac:dyDescent="0.25">
      <c r="A987" s="46"/>
      <c r="B987" s="46"/>
      <c r="C987" s="46"/>
      <c r="D987" s="46"/>
      <c r="E987" s="46"/>
      <c r="F987" s="46"/>
      <c r="G987" s="46"/>
      <c r="H987" s="46"/>
      <c r="I987" s="46"/>
      <c r="J987" s="46"/>
      <c r="K987" s="46"/>
      <c r="L987" s="46"/>
      <c r="M987" s="46"/>
      <c r="N987" s="46"/>
      <c r="O987" s="46"/>
      <c r="P987" s="46"/>
      <c r="Q987" s="46"/>
      <c r="R987" s="46"/>
      <c r="S987" s="46"/>
      <c r="T987" s="46"/>
      <c r="U987" s="46"/>
      <c r="V987" s="46"/>
      <c r="W987" s="46"/>
      <c r="X987" s="46"/>
      <c r="Y987" s="46"/>
      <c r="Z987" s="46"/>
    </row>
    <row r="988" spans="1:26" ht="16" hidden="1" thickBot="1" x14ac:dyDescent="0.25">
      <c r="A988" s="46"/>
      <c r="B988" s="46"/>
      <c r="C988" s="46"/>
      <c r="D988" s="46"/>
      <c r="E988" s="46"/>
      <c r="F988" s="46"/>
      <c r="G988" s="46"/>
      <c r="H988" s="46"/>
      <c r="I988" s="46"/>
      <c r="J988" s="46"/>
      <c r="K988" s="46"/>
      <c r="L988" s="46"/>
      <c r="M988" s="46"/>
      <c r="N988" s="46"/>
      <c r="O988" s="46"/>
      <c r="P988" s="46"/>
      <c r="Q988" s="46"/>
      <c r="R988" s="46"/>
      <c r="S988" s="46"/>
      <c r="T988" s="46"/>
      <c r="U988" s="46"/>
      <c r="V988" s="46"/>
      <c r="W988" s="46"/>
      <c r="X988" s="46"/>
      <c r="Y988" s="46"/>
      <c r="Z988" s="46"/>
    </row>
    <row r="989" spans="1:26" ht="16" hidden="1" thickBot="1" x14ac:dyDescent="0.25">
      <c r="A989" s="46"/>
      <c r="B989" s="46"/>
      <c r="C989" s="46"/>
      <c r="D989" s="46"/>
      <c r="E989" s="46"/>
      <c r="F989" s="46"/>
      <c r="G989" s="46"/>
      <c r="H989" s="46"/>
      <c r="I989" s="46"/>
      <c r="J989" s="46"/>
      <c r="K989" s="46"/>
      <c r="L989" s="46"/>
      <c r="M989" s="46"/>
      <c r="N989" s="46"/>
      <c r="O989" s="46"/>
      <c r="P989" s="46"/>
      <c r="Q989" s="46"/>
      <c r="R989" s="46"/>
      <c r="S989" s="46"/>
      <c r="T989" s="46"/>
      <c r="U989" s="46"/>
      <c r="V989" s="46"/>
      <c r="W989" s="46"/>
      <c r="X989" s="46"/>
      <c r="Y989" s="46"/>
      <c r="Z989" s="46"/>
    </row>
    <row r="990" spans="1:26" ht="16" hidden="1" thickBot="1" x14ac:dyDescent="0.25">
      <c r="A990" s="46"/>
      <c r="B990" s="46"/>
      <c r="C990" s="46"/>
      <c r="D990" s="46"/>
      <c r="E990" s="46"/>
      <c r="F990" s="46"/>
      <c r="G990" s="46"/>
      <c r="H990" s="46"/>
      <c r="I990" s="46"/>
      <c r="J990" s="46"/>
      <c r="K990" s="46"/>
      <c r="L990" s="46"/>
      <c r="M990" s="46"/>
      <c r="N990" s="46"/>
      <c r="O990" s="46"/>
      <c r="P990" s="46"/>
      <c r="Q990" s="46"/>
      <c r="R990" s="46"/>
      <c r="S990" s="46"/>
      <c r="T990" s="46"/>
      <c r="U990" s="46"/>
      <c r="V990" s="46"/>
      <c r="W990" s="46"/>
      <c r="X990" s="46"/>
      <c r="Y990" s="46"/>
      <c r="Z990" s="46"/>
    </row>
    <row r="991" spans="1:26" ht="16" hidden="1" thickBot="1" x14ac:dyDescent="0.25">
      <c r="A991" s="46"/>
      <c r="B991" s="46"/>
      <c r="C991" s="46"/>
      <c r="D991" s="46"/>
      <c r="E991" s="46"/>
      <c r="F991" s="46"/>
      <c r="G991" s="46"/>
      <c r="H991" s="46"/>
      <c r="I991" s="46"/>
      <c r="J991" s="46"/>
      <c r="K991" s="46"/>
      <c r="L991" s="46"/>
      <c r="M991" s="46"/>
      <c r="N991" s="46"/>
      <c r="O991" s="46"/>
      <c r="P991" s="46"/>
      <c r="Q991" s="46"/>
      <c r="R991" s="46"/>
      <c r="S991" s="46"/>
      <c r="T991" s="46"/>
      <c r="U991" s="46"/>
      <c r="V991" s="46"/>
      <c r="W991" s="46"/>
      <c r="X991" s="46"/>
      <c r="Y991" s="46"/>
      <c r="Z991" s="46"/>
    </row>
    <row r="992" spans="1:26" ht="16" hidden="1" thickBot="1" x14ac:dyDescent="0.25">
      <c r="A992" s="46"/>
      <c r="B992" s="46"/>
      <c r="C992" s="46"/>
      <c r="D992" s="46"/>
      <c r="E992" s="46"/>
      <c r="F992" s="46"/>
      <c r="G992" s="46"/>
      <c r="H992" s="46"/>
      <c r="I992" s="46"/>
      <c r="J992" s="46"/>
      <c r="K992" s="46"/>
      <c r="L992" s="46"/>
      <c r="M992" s="46"/>
      <c r="N992" s="46"/>
      <c r="O992" s="46"/>
      <c r="P992" s="46"/>
      <c r="Q992" s="46"/>
      <c r="R992" s="46"/>
      <c r="S992" s="46"/>
      <c r="T992" s="46"/>
      <c r="U992" s="46"/>
      <c r="V992" s="46"/>
      <c r="W992" s="46"/>
      <c r="X992" s="46"/>
      <c r="Y992" s="46"/>
      <c r="Z992" s="46"/>
    </row>
    <row r="993" spans="1:26" ht="16" hidden="1" thickBot="1" x14ac:dyDescent="0.25">
      <c r="A993" s="46"/>
      <c r="B993" s="46"/>
      <c r="C993" s="46"/>
      <c r="D993" s="46"/>
      <c r="E993" s="46"/>
      <c r="F993" s="46"/>
      <c r="G993" s="46"/>
      <c r="H993" s="46"/>
      <c r="I993" s="46"/>
      <c r="J993" s="46"/>
      <c r="K993" s="46"/>
      <c r="L993" s="46"/>
      <c r="M993" s="46"/>
      <c r="N993" s="46"/>
      <c r="O993" s="46"/>
      <c r="P993" s="46"/>
      <c r="Q993" s="46"/>
      <c r="R993" s="46"/>
      <c r="S993" s="46"/>
      <c r="T993" s="46"/>
      <c r="U993" s="46"/>
      <c r="V993" s="46"/>
      <c r="W993" s="46"/>
      <c r="X993" s="46"/>
      <c r="Y993" s="46"/>
      <c r="Z993" s="46"/>
    </row>
    <row r="994" spans="1:26" ht="16" hidden="1" thickBot="1" x14ac:dyDescent="0.25">
      <c r="A994" s="46"/>
      <c r="B994" s="46"/>
      <c r="C994" s="46"/>
      <c r="D994" s="46"/>
      <c r="E994" s="46"/>
      <c r="F994" s="46"/>
      <c r="G994" s="46"/>
      <c r="H994" s="46"/>
      <c r="I994" s="46"/>
      <c r="J994" s="46"/>
      <c r="K994" s="46"/>
      <c r="L994" s="46"/>
      <c r="M994" s="46"/>
      <c r="N994" s="46"/>
      <c r="O994" s="46"/>
      <c r="P994" s="46"/>
      <c r="Q994" s="46"/>
      <c r="R994" s="46"/>
      <c r="S994" s="46"/>
      <c r="T994" s="46"/>
      <c r="U994" s="46"/>
      <c r="V994" s="46"/>
      <c r="W994" s="46"/>
      <c r="X994" s="46"/>
      <c r="Y994" s="46"/>
      <c r="Z994" s="46"/>
    </row>
    <row r="995" spans="1:26" ht="16" hidden="1" thickBot="1" x14ac:dyDescent="0.25">
      <c r="A995" s="46"/>
      <c r="B995" s="46"/>
      <c r="C995" s="46"/>
      <c r="D995" s="46"/>
      <c r="E995" s="46"/>
      <c r="F995" s="46"/>
      <c r="G995" s="46"/>
      <c r="H995" s="46"/>
      <c r="I995" s="46"/>
      <c r="J995" s="46"/>
      <c r="K995" s="46"/>
      <c r="L995" s="46"/>
      <c r="M995" s="46"/>
      <c r="N995" s="46"/>
      <c r="O995" s="46"/>
      <c r="P995" s="46"/>
      <c r="Q995" s="46"/>
      <c r="R995" s="46"/>
      <c r="S995" s="46"/>
      <c r="T995" s="46"/>
      <c r="U995" s="46"/>
      <c r="V995" s="46"/>
      <c r="W995" s="46"/>
      <c r="X995" s="46"/>
      <c r="Y995" s="46"/>
      <c r="Z995" s="46"/>
    </row>
    <row r="996" spans="1:26" ht="16" hidden="1" thickBot="1" x14ac:dyDescent="0.25">
      <c r="A996" s="46"/>
      <c r="B996" s="46"/>
      <c r="C996" s="46"/>
      <c r="D996" s="46"/>
      <c r="E996" s="46"/>
      <c r="F996" s="46"/>
      <c r="G996" s="46"/>
      <c r="H996" s="46"/>
      <c r="I996" s="46"/>
      <c r="J996" s="46"/>
      <c r="K996" s="46"/>
      <c r="L996" s="46"/>
      <c r="M996" s="46"/>
      <c r="N996" s="46"/>
      <c r="O996" s="46"/>
      <c r="P996" s="46"/>
      <c r="Q996" s="46"/>
      <c r="R996" s="46"/>
      <c r="S996" s="46"/>
      <c r="T996" s="46"/>
      <c r="U996" s="46"/>
      <c r="V996" s="46"/>
      <c r="W996" s="46"/>
      <c r="X996" s="46"/>
      <c r="Y996" s="46"/>
      <c r="Z996" s="46"/>
    </row>
    <row r="997" spans="1:26" ht="15" hidden="1" x14ac:dyDescent="0.2"/>
    <row r="998" spans="1:26" ht="15" hidden="1" x14ac:dyDescent="0.2"/>
    <row r="999" spans="1:26" ht="15" hidden="1" x14ac:dyDescent="0.2"/>
    <row r="1000" spans="1:26" ht="14" customHeight="1" x14ac:dyDescent="0.2"/>
    <row r="1001" spans="1:26" ht="14" customHeight="1" x14ac:dyDescent="0.2"/>
    <row r="1002" spans="1:26" ht="14" customHeight="1" x14ac:dyDescent="0.2"/>
    <row r="1003" spans="1:26" ht="14" customHeight="1" x14ac:dyDescent="0.2"/>
    <row r="1004" spans="1:26" ht="14" customHeight="1" x14ac:dyDescent="0.2"/>
    <row r="1005" spans="1:26" ht="14" customHeight="1" x14ac:dyDescent="0.2"/>
    <row r="1006" spans="1:26" ht="14" customHeight="1" x14ac:dyDescent="0.2"/>
    <row r="1007" spans="1:26" ht="14" customHeight="1" x14ac:dyDescent="0.2"/>
    <row r="1008" spans="1:26" ht="14" customHeight="1" x14ac:dyDescent="0.2"/>
    <row r="1009" ht="14" customHeight="1" x14ac:dyDescent="0.2"/>
    <row r="1010" ht="14" customHeight="1" x14ac:dyDescent="0.2"/>
    <row r="1011" ht="14" customHeight="1" x14ac:dyDescent="0.2"/>
    <row r="1012" ht="14" customHeight="1" x14ac:dyDescent="0.2"/>
    <row r="1013" ht="14" customHeight="1" x14ac:dyDescent="0.2"/>
    <row r="1014" ht="14" customHeight="1" x14ac:dyDescent="0.2"/>
    <row r="1015" ht="14" customHeight="1" x14ac:dyDescent="0.2"/>
    <row r="1016" ht="14" customHeight="1" x14ac:dyDescent="0.2"/>
    <row r="1017" ht="14" customHeight="1" x14ac:dyDescent="0.2"/>
  </sheetData>
  <sheetProtection sheet="1" objects="1" scenarios="1"/>
  <mergeCells count="26">
    <mergeCell ref="A36:A42"/>
    <mergeCell ref="A1:I1"/>
    <mergeCell ref="B2:D2"/>
    <mergeCell ref="F2:I2"/>
    <mergeCell ref="A3:B3"/>
    <mergeCell ref="D3:I3"/>
    <mergeCell ref="A4:B4"/>
    <mergeCell ref="D4:I4"/>
    <mergeCell ref="C5:I6"/>
    <mergeCell ref="A8:A14"/>
    <mergeCell ref="A15:A21"/>
    <mergeCell ref="A22:A28"/>
    <mergeCell ref="A29:A35"/>
    <mergeCell ref="A43:A49"/>
    <mergeCell ref="A50:A56"/>
    <mergeCell ref="A57:A63"/>
    <mergeCell ref="A64:A70"/>
    <mergeCell ref="A71:A77"/>
    <mergeCell ref="A120:A124"/>
    <mergeCell ref="A125:B125"/>
    <mergeCell ref="A78:A84"/>
    <mergeCell ref="A85:A91"/>
    <mergeCell ref="A92:A98"/>
    <mergeCell ref="A99:A105"/>
    <mergeCell ref="A106:A112"/>
    <mergeCell ref="A113:A119"/>
  </mergeCells>
  <pageMargins left="0.7" right="0.7" top="0.75" bottom="0.75" header="0.3" footer="0.3"/>
  <pageSetup orientation="portrait" horizontalDpi="0" verticalDpi="0"/>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9694-A6A4-5A43-8094-8EE76C0BDA54}">
  <dimension ref="A1:XFC1017"/>
  <sheetViews>
    <sheetView topLeftCell="A27" zoomScale="111" zoomScaleNormal="100" workbookViewId="0">
      <selection activeCell="A50" sqref="A50:A56"/>
    </sheetView>
  </sheetViews>
  <sheetFormatPr baseColWidth="10" defaultColWidth="0" defaultRowHeight="14" customHeight="1" zeroHeight="1" x14ac:dyDescent="0.2"/>
  <cols>
    <col min="1" max="1" width="13.6640625" style="22" customWidth="1"/>
    <col min="2" max="2" width="12.1640625" style="22" customWidth="1"/>
    <col min="3" max="3" width="13.83203125" style="22" customWidth="1"/>
    <col min="4" max="4" width="27.1640625" style="22" customWidth="1"/>
    <col min="5" max="5" width="16.5" style="22" customWidth="1"/>
    <col min="6" max="6" width="19.5" style="22" customWidth="1"/>
    <col min="7" max="7" width="26" style="22" customWidth="1"/>
    <col min="8" max="8" width="12" style="22" customWidth="1"/>
    <col min="9" max="9" width="41.1640625" style="22" customWidth="1"/>
    <col min="10" max="10" width="13.6640625" style="22" hidden="1"/>
    <col min="11" max="26" width="0" style="22" hidden="1"/>
    <col min="27" max="16383" width="8.83203125" style="22" hidden="1"/>
    <col min="16384" max="16384" width="1" style="22" hidden="1" customWidth="1"/>
  </cols>
  <sheetData>
    <row r="1" spans="1:26" ht="51.5" customHeight="1" thickBot="1" x14ac:dyDescent="0.25">
      <c r="A1" s="109" t="s">
        <v>43</v>
      </c>
      <c r="B1" s="110"/>
      <c r="C1" s="110"/>
      <c r="D1" s="110"/>
      <c r="E1" s="110"/>
      <c r="F1" s="110"/>
      <c r="G1" s="110"/>
      <c r="H1" s="110"/>
      <c r="I1" s="111"/>
      <c r="J1" s="46"/>
      <c r="K1" s="46"/>
      <c r="L1" s="46"/>
      <c r="M1" s="46"/>
      <c r="N1" s="46"/>
      <c r="O1" s="46"/>
      <c r="P1" s="46"/>
      <c r="Q1" s="46"/>
      <c r="R1" s="46"/>
      <c r="S1" s="46"/>
      <c r="T1" s="46"/>
      <c r="U1" s="46"/>
      <c r="V1" s="46"/>
      <c r="W1" s="46"/>
      <c r="X1" s="46"/>
      <c r="Y1" s="46"/>
      <c r="Z1" s="46"/>
    </row>
    <row r="2" spans="1:26" ht="16" thickBot="1" x14ac:dyDescent="0.25">
      <c r="A2" s="47" t="s">
        <v>17</v>
      </c>
      <c r="B2" s="112"/>
      <c r="C2" s="113"/>
      <c r="D2" s="114"/>
      <c r="E2" s="48" t="s">
        <v>18</v>
      </c>
      <c r="F2" s="115"/>
      <c r="G2" s="116"/>
      <c r="H2" s="116"/>
      <c r="I2" s="117"/>
      <c r="J2" s="46"/>
      <c r="K2" s="46"/>
      <c r="L2" s="46"/>
      <c r="M2" s="46"/>
      <c r="N2" s="46"/>
      <c r="O2" s="46"/>
      <c r="P2" s="46"/>
      <c r="Q2" s="46"/>
      <c r="R2" s="46"/>
      <c r="S2" s="46"/>
      <c r="T2" s="46"/>
      <c r="U2" s="46"/>
      <c r="V2" s="46"/>
      <c r="W2" s="46"/>
      <c r="X2" s="46"/>
      <c r="Y2" s="46"/>
      <c r="Z2" s="46"/>
    </row>
    <row r="3" spans="1:26" ht="27.5" customHeight="1" thickBot="1" x14ac:dyDescent="0.25">
      <c r="A3" s="118" t="s">
        <v>0</v>
      </c>
      <c r="B3" s="119"/>
      <c r="C3" s="23">
        <v>0</v>
      </c>
      <c r="D3" s="120" t="s">
        <v>20</v>
      </c>
      <c r="E3" s="121"/>
      <c r="F3" s="121"/>
      <c r="G3" s="121"/>
      <c r="H3" s="121"/>
      <c r="I3" s="122"/>
      <c r="J3" s="46"/>
      <c r="K3" s="46"/>
      <c r="L3" s="46"/>
      <c r="M3" s="46"/>
      <c r="N3" s="46"/>
      <c r="O3" s="46"/>
      <c r="P3" s="46"/>
      <c r="Q3" s="46"/>
      <c r="R3" s="46"/>
      <c r="S3" s="46"/>
      <c r="T3" s="46"/>
      <c r="U3" s="46"/>
      <c r="V3" s="46"/>
      <c r="W3" s="46"/>
      <c r="X3" s="46"/>
      <c r="Y3" s="46"/>
      <c r="Z3" s="46"/>
    </row>
    <row r="4" spans="1:26" ht="75.5" customHeight="1" thickBot="1" x14ac:dyDescent="0.25">
      <c r="A4" s="104" t="s">
        <v>1</v>
      </c>
      <c r="B4" s="105"/>
      <c r="C4" s="79">
        <f>SUM(C8:I124)</f>
        <v>0</v>
      </c>
      <c r="D4" s="106" t="s">
        <v>25</v>
      </c>
      <c r="E4" s="107"/>
      <c r="F4" s="107"/>
      <c r="G4" s="107"/>
      <c r="H4" s="107"/>
      <c r="I4" s="108"/>
      <c r="J4" s="46"/>
      <c r="K4" s="46"/>
      <c r="L4" s="46"/>
      <c r="M4" s="46"/>
      <c r="N4" s="46"/>
      <c r="O4" s="46"/>
      <c r="P4" s="46"/>
      <c r="Q4" s="46"/>
      <c r="R4" s="46"/>
      <c r="S4" s="46"/>
      <c r="T4" s="46"/>
      <c r="U4" s="46"/>
      <c r="V4" s="46"/>
      <c r="W4" s="46"/>
      <c r="X4" s="46"/>
      <c r="Y4" s="46"/>
      <c r="Z4" s="46"/>
    </row>
    <row r="5" spans="1:26" ht="16" thickBot="1" x14ac:dyDescent="0.25">
      <c r="A5" s="49"/>
      <c r="B5" s="50"/>
      <c r="C5" s="95" t="s">
        <v>16</v>
      </c>
      <c r="D5" s="96"/>
      <c r="E5" s="96"/>
      <c r="F5" s="96"/>
      <c r="G5" s="96"/>
      <c r="H5" s="96"/>
      <c r="I5" s="97"/>
      <c r="J5" s="51"/>
      <c r="K5" s="46"/>
      <c r="L5" s="46"/>
      <c r="M5" s="46"/>
      <c r="N5" s="46"/>
      <c r="O5" s="46"/>
      <c r="P5" s="46"/>
      <c r="Q5" s="46"/>
      <c r="R5" s="46"/>
      <c r="S5" s="46"/>
      <c r="T5" s="46"/>
      <c r="U5" s="46"/>
      <c r="V5" s="46"/>
      <c r="W5" s="46"/>
      <c r="X5" s="46"/>
      <c r="Y5" s="46"/>
      <c r="Z5" s="46"/>
    </row>
    <row r="6" spans="1:26" ht="8" customHeight="1" thickBot="1" x14ac:dyDescent="0.25">
      <c r="A6" s="52"/>
      <c r="B6" s="53"/>
      <c r="C6" s="98"/>
      <c r="D6" s="99"/>
      <c r="E6" s="99"/>
      <c r="F6" s="99"/>
      <c r="G6" s="99"/>
      <c r="H6" s="99"/>
      <c r="I6" s="100"/>
      <c r="J6" s="51"/>
      <c r="K6" s="46"/>
      <c r="L6" s="46"/>
      <c r="M6" s="46"/>
      <c r="N6" s="46"/>
      <c r="O6" s="46"/>
      <c r="P6" s="46"/>
      <c r="Q6" s="46"/>
      <c r="R6" s="46"/>
      <c r="S6" s="46"/>
      <c r="T6" s="46"/>
      <c r="U6" s="46"/>
      <c r="V6" s="46"/>
      <c r="W6" s="46"/>
      <c r="X6" s="46"/>
      <c r="Y6" s="46"/>
      <c r="Z6" s="46"/>
    </row>
    <row r="7" spans="1:26" ht="105" customHeight="1" thickBot="1" x14ac:dyDescent="0.25">
      <c r="A7" s="54"/>
      <c r="B7" s="55"/>
      <c r="C7" s="56" t="s">
        <v>2</v>
      </c>
      <c r="D7" s="57" t="s">
        <v>3</v>
      </c>
      <c r="E7" s="58" t="s">
        <v>19</v>
      </c>
      <c r="F7" s="59" t="s">
        <v>4</v>
      </c>
      <c r="G7" s="60" t="s">
        <v>5</v>
      </c>
      <c r="H7" s="57" t="s">
        <v>6</v>
      </c>
      <c r="I7" s="58" t="s">
        <v>7</v>
      </c>
      <c r="J7" s="51"/>
      <c r="K7" s="46"/>
      <c r="L7" s="46"/>
      <c r="M7" s="46"/>
      <c r="N7" s="46"/>
      <c r="O7" s="46"/>
      <c r="P7" s="46"/>
      <c r="Q7" s="46"/>
      <c r="R7" s="46"/>
      <c r="S7" s="46"/>
      <c r="T7" s="46"/>
      <c r="U7" s="46"/>
      <c r="V7" s="46"/>
      <c r="W7" s="46"/>
      <c r="X7" s="46"/>
      <c r="Y7" s="46"/>
      <c r="Z7" s="46"/>
    </row>
    <row r="8" spans="1:26" ht="15" customHeight="1" thickBot="1" x14ac:dyDescent="0.25">
      <c r="A8" s="93" t="s">
        <v>26</v>
      </c>
      <c r="B8" s="61" t="s">
        <v>9</v>
      </c>
      <c r="C8" s="1"/>
      <c r="D8" s="2"/>
      <c r="E8" s="2"/>
      <c r="F8" s="2"/>
      <c r="G8" s="2"/>
      <c r="H8" s="2"/>
      <c r="I8" s="24"/>
      <c r="J8" s="51"/>
      <c r="K8" s="46"/>
      <c r="L8" s="46"/>
      <c r="M8" s="46"/>
      <c r="N8" s="46"/>
      <c r="O8" s="46"/>
      <c r="P8" s="46"/>
      <c r="Q8" s="46"/>
      <c r="R8" s="46"/>
      <c r="S8" s="46"/>
      <c r="T8" s="46"/>
      <c r="U8" s="46"/>
      <c r="V8" s="46"/>
      <c r="W8" s="46"/>
      <c r="X8" s="46"/>
      <c r="Y8" s="46"/>
      <c r="Z8" s="46"/>
    </row>
    <row r="9" spans="1:26" ht="16" thickBot="1" x14ac:dyDescent="0.25">
      <c r="A9" s="94"/>
      <c r="B9" s="62" t="s">
        <v>10</v>
      </c>
      <c r="C9" s="3"/>
      <c r="D9" s="4"/>
      <c r="E9" s="4"/>
      <c r="F9" s="4"/>
      <c r="G9" s="4"/>
      <c r="H9" s="4"/>
      <c r="I9" s="25"/>
      <c r="J9" s="51"/>
      <c r="K9" s="46"/>
      <c r="L9" s="46"/>
      <c r="M9" s="46"/>
      <c r="N9" s="46"/>
      <c r="O9" s="46"/>
      <c r="P9" s="46"/>
      <c r="Q9" s="46"/>
      <c r="R9" s="46"/>
      <c r="S9" s="46"/>
      <c r="T9" s="46"/>
      <c r="U9" s="46"/>
      <c r="V9" s="46"/>
      <c r="W9" s="46"/>
      <c r="X9" s="46"/>
      <c r="Y9" s="46"/>
      <c r="Z9" s="46"/>
    </row>
    <row r="10" spans="1:26" ht="16" thickBot="1" x14ac:dyDescent="0.25">
      <c r="A10" s="94"/>
      <c r="B10" s="62" t="s">
        <v>11</v>
      </c>
      <c r="C10" s="3"/>
      <c r="D10" s="4"/>
      <c r="E10" s="4"/>
      <c r="F10" s="4"/>
      <c r="G10" s="4"/>
      <c r="H10" s="4"/>
      <c r="I10" s="25"/>
      <c r="J10" s="51"/>
      <c r="K10" s="46"/>
      <c r="L10" s="46"/>
      <c r="M10" s="46"/>
      <c r="N10" s="46"/>
      <c r="O10" s="46"/>
      <c r="P10" s="46"/>
      <c r="Q10" s="46"/>
      <c r="R10" s="46"/>
      <c r="S10" s="46"/>
      <c r="T10" s="46"/>
      <c r="U10" s="46"/>
      <c r="V10" s="46"/>
      <c r="W10" s="46"/>
      <c r="X10" s="46"/>
      <c r="Y10" s="46"/>
      <c r="Z10" s="46"/>
    </row>
    <row r="11" spans="1:26" ht="16" thickBot="1" x14ac:dyDescent="0.25">
      <c r="A11" s="94"/>
      <c r="B11" s="62" t="s">
        <v>12</v>
      </c>
      <c r="C11" s="3"/>
      <c r="D11" s="4"/>
      <c r="E11" s="4"/>
      <c r="F11" s="4"/>
      <c r="G11" s="4"/>
      <c r="H11" s="4"/>
      <c r="I11" s="25"/>
      <c r="J11" s="51"/>
      <c r="K11" s="46"/>
      <c r="L11" s="46"/>
      <c r="M11" s="46"/>
      <c r="N11" s="46"/>
      <c r="O11" s="46"/>
      <c r="P11" s="46"/>
      <c r="Q11" s="46"/>
      <c r="R11" s="46"/>
      <c r="S11" s="46"/>
      <c r="T11" s="46"/>
      <c r="U11" s="46"/>
      <c r="V11" s="46"/>
      <c r="W11" s="46"/>
      <c r="X11" s="46"/>
      <c r="Y11" s="46"/>
      <c r="Z11" s="46"/>
    </row>
    <row r="12" spans="1:26" ht="16" thickBot="1" x14ac:dyDescent="0.25">
      <c r="A12" s="94"/>
      <c r="B12" s="62" t="s">
        <v>13</v>
      </c>
      <c r="C12" s="3"/>
      <c r="D12" s="4"/>
      <c r="E12" s="4"/>
      <c r="F12" s="4"/>
      <c r="G12" s="4"/>
      <c r="H12" s="4"/>
      <c r="I12" s="25"/>
      <c r="J12" s="51"/>
      <c r="K12" s="46"/>
      <c r="L12" s="46"/>
      <c r="M12" s="46"/>
      <c r="N12" s="46"/>
      <c r="O12" s="46"/>
      <c r="P12" s="46"/>
      <c r="Q12" s="46"/>
      <c r="R12" s="46"/>
      <c r="S12" s="46"/>
      <c r="T12" s="46"/>
      <c r="U12" s="46"/>
      <c r="V12" s="46"/>
      <c r="W12" s="46"/>
      <c r="X12" s="46"/>
      <c r="Y12" s="46"/>
      <c r="Z12" s="46"/>
    </row>
    <row r="13" spans="1:26" ht="16" thickBot="1" x14ac:dyDescent="0.25">
      <c r="A13" s="94"/>
      <c r="B13" s="62" t="s">
        <v>14</v>
      </c>
      <c r="C13" s="3"/>
      <c r="D13" s="4"/>
      <c r="E13" s="4"/>
      <c r="F13" s="4"/>
      <c r="G13" s="4"/>
      <c r="H13" s="4"/>
      <c r="I13" s="25"/>
      <c r="J13" s="51"/>
      <c r="K13" s="46"/>
      <c r="L13" s="46"/>
      <c r="M13" s="46"/>
      <c r="N13" s="46"/>
      <c r="O13" s="46"/>
      <c r="P13" s="46"/>
      <c r="Q13" s="46"/>
      <c r="R13" s="46"/>
      <c r="S13" s="46"/>
      <c r="T13" s="46"/>
      <c r="U13" s="46"/>
      <c r="V13" s="46"/>
      <c r="W13" s="46"/>
      <c r="X13" s="46"/>
      <c r="Y13" s="46"/>
      <c r="Z13" s="46"/>
    </row>
    <row r="14" spans="1:26" ht="16" thickBot="1" x14ac:dyDescent="0.25">
      <c r="A14" s="94"/>
      <c r="B14" s="63" t="s">
        <v>15</v>
      </c>
      <c r="C14" s="5"/>
      <c r="D14" s="6"/>
      <c r="E14" s="6"/>
      <c r="F14" s="6"/>
      <c r="G14" s="6"/>
      <c r="H14" s="6"/>
      <c r="I14" s="26"/>
      <c r="J14" s="51"/>
      <c r="K14" s="46"/>
      <c r="L14" s="46"/>
      <c r="M14" s="46"/>
      <c r="N14" s="46"/>
      <c r="O14" s="46"/>
      <c r="P14" s="46"/>
      <c r="Q14" s="46"/>
      <c r="R14" s="46"/>
      <c r="S14" s="46"/>
      <c r="T14" s="46"/>
      <c r="U14" s="46"/>
      <c r="V14" s="46"/>
      <c r="W14" s="46"/>
      <c r="X14" s="46"/>
      <c r="Y14" s="46"/>
      <c r="Z14" s="46"/>
    </row>
    <row r="15" spans="1:26" ht="16" thickBot="1" x14ac:dyDescent="0.25">
      <c r="A15" s="90" t="s">
        <v>27</v>
      </c>
      <c r="B15" s="61" t="s">
        <v>9</v>
      </c>
      <c r="C15" s="7"/>
      <c r="D15" s="8"/>
      <c r="E15" s="8"/>
      <c r="F15" s="8"/>
      <c r="G15" s="8"/>
      <c r="H15" s="8"/>
      <c r="I15" s="27"/>
      <c r="J15" s="51"/>
      <c r="K15" s="46"/>
      <c r="L15" s="46"/>
      <c r="M15" s="46"/>
      <c r="N15" s="46"/>
      <c r="O15" s="46"/>
      <c r="P15" s="46"/>
      <c r="Q15" s="46"/>
      <c r="R15" s="46"/>
      <c r="S15" s="46"/>
      <c r="T15" s="46"/>
      <c r="U15" s="46"/>
      <c r="V15" s="46"/>
      <c r="W15" s="46"/>
      <c r="X15" s="46"/>
      <c r="Y15" s="46"/>
      <c r="Z15" s="46"/>
    </row>
    <row r="16" spans="1:26" ht="25.75" customHeight="1" thickBot="1" x14ac:dyDescent="0.25">
      <c r="A16" s="91"/>
      <c r="B16" s="62" t="s">
        <v>10</v>
      </c>
      <c r="C16" s="9"/>
      <c r="D16" s="10"/>
      <c r="E16" s="10"/>
      <c r="F16" s="10"/>
      <c r="G16" s="10"/>
      <c r="H16" s="10"/>
      <c r="I16" s="28"/>
      <c r="J16" s="51"/>
      <c r="K16" s="46"/>
      <c r="L16" s="46"/>
      <c r="M16" s="46"/>
      <c r="N16" s="46"/>
      <c r="O16" s="46"/>
      <c r="P16" s="46"/>
      <c r="Q16" s="46"/>
      <c r="R16" s="46"/>
      <c r="S16" s="46"/>
      <c r="T16" s="46"/>
      <c r="U16" s="46"/>
      <c r="V16" s="46"/>
      <c r="W16" s="46"/>
      <c r="X16" s="46"/>
      <c r="Y16" s="46"/>
      <c r="Z16" s="46"/>
    </row>
    <row r="17" spans="1:26" ht="16" thickBot="1" x14ac:dyDescent="0.25">
      <c r="A17" s="91"/>
      <c r="B17" s="62" t="s">
        <v>11</v>
      </c>
      <c r="C17" s="9"/>
      <c r="D17" s="10"/>
      <c r="E17" s="10"/>
      <c r="F17" s="10"/>
      <c r="G17" s="10"/>
      <c r="H17" s="10"/>
      <c r="I17" s="28"/>
      <c r="J17" s="51"/>
      <c r="K17" s="46"/>
      <c r="L17" s="46"/>
      <c r="M17" s="46"/>
      <c r="N17" s="46"/>
      <c r="O17" s="46"/>
      <c r="P17" s="46"/>
      <c r="Q17" s="46"/>
      <c r="R17" s="46"/>
      <c r="S17" s="46"/>
      <c r="T17" s="46"/>
      <c r="U17" s="46"/>
      <c r="V17" s="46"/>
      <c r="W17" s="46"/>
      <c r="X17" s="46"/>
      <c r="Y17" s="46"/>
      <c r="Z17" s="46"/>
    </row>
    <row r="18" spans="1:26" ht="16" thickBot="1" x14ac:dyDescent="0.25">
      <c r="A18" s="91"/>
      <c r="B18" s="62" t="s">
        <v>12</v>
      </c>
      <c r="C18" s="9"/>
      <c r="D18" s="10"/>
      <c r="E18" s="10"/>
      <c r="F18" s="10"/>
      <c r="G18" s="10"/>
      <c r="H18" s="10"/>
      <c r="I18" s="28"/>
      <c r="J18" s="64"/>
      <c r="K18" s="46"/>
      <c r="L18" s="46"/>
      <c r="M18" s="46"/>
      <c r="N18" s="46"/>
      <c r="O18" s="46"/>
      <c r="P18" s="46"/>
      <c r="Q18" s="46"/>
      <c r="R18" s="46"/>
      <c r="S18" s="46"/>
      <c r="T18" s="46"/>
      <c r="U18" s="46"/>
      <c r="V18" s="46"/>
      <c r="W18" s="46"/>
      <c r="X18" s="46"/>
      <c r="Y18" s="46"/>
      <c r="Z18" s="46"/>
    </row>
    <row r="19" spans="1:26" ht="16" thickBot="1" x14ac:dyDescent="0.25">
      <c r="A19" s="91"/>
      <c r="B19" s="62" t="s">
        <v>13</v>
      </c>
      <c r="C19" s="9"/>
      <c r="D19" s="10"/>
      <c r="E19" s="10"/>
      <c r="F19" s="10"/>
      <c r="G19" s="10"/>
      <c r="H19" s="10"/>
      <c r="I19" s="28"/>
      <c r="J19" s="65"/>
      <c r="K19" s="46"/>
      <c r="L19" s="46"/>
      <c r="M19" s="46"/>
      <c r="N19" s="46"/>
      <c r="O19" s="46"/>
      <c r="P19" s="46"/>
      <c r="Q19" s="46"/>
      <c r="R19" s="46"/>
      <c r="S19" s="46"/>
      <c r="T19" s="46"/>
      <c r="U19" s="46"/>
      <c r="V19" s="46"/>
      <c r="W19" s="46"/>
      <c r="X19" s="46"/>
      <c r="Y19" s="46"/>
      <c r="Z19" s="46"/>
    </row>
    <row r="20" spans="1:26" ht="16" thickBot="1" x14ac:dyDescent="0.25">
      <c r="A20" s="91"/>
      <c r="B20" s="62" t="s">
        <v>14</v>
      </c>
      <c r="C20" s="9"/>
      <c r="D20" s="10"/>
      <c r="E20" s="10"/>
      <c r="F20" s="10"/>
      <c r="G20" s="10"/>
      <c r="H20" s="10"/>
      <c r="I20" s="28"/>
      <c r="J20" s="65"/>
      <c r="K20" s="46"/>
      <c r="L20" s="46"/>
      <c r="M20" s="46"/>
      <c r="N20" s="46"/>
      <c r="O20" s="46"/>
      <c r="P20" s="46"/>
      <c r="Q20" s="46"/>
      <c r="R20" s="46"/>
      <c r="S20" s="46"/>
      <c r="T20" s="46"/>
      <c r="U20" s="46"/>
      <c r="V20" s="46"/>
      <c r="W20" s="46"/>
      <c r="X20" s="46"/>
      <c r="Y20" s="46"/>
      <c r="Z20" s="46"/>
    </row>
    <row r="21" spans="1:26" ht="16" thickBot="1" x14ac:dyDescent="0.25">
      <c r="A21" s="92"/>
      <c r="B21" s="66" t="s">
        <v>15</v>
      </c>
      <c r="C21" s="11"/>
      <c r="D21" s="12"/>
      <c r="E21" s="12"/>
      <c r="F21" s="12"/>
      <c r="G21" s="12"/>
      <c r="H21" s="12"/>
      <c r="I21" s="29"/>
      <c r="J21" s="65"/>
      <c r="K21" s="46"/>
      <c r="L21" s="46"/>
      <c r="M21" s="46"/>
      <c r="N21" s="46"/>
      <c r="O21" s="46"/>
      <c r="P21" s="46"/>
      <c r="Q21" s="46"/>
      <c r="R21" s="46"/>
      <c r="S21" s="46"/>
      <c r="T21" s="46"/>
      <c r="U21" s="46"/>
      <c r="V21" s="46"/>
      <c r="W21" s="46"/>
      <c r="X21" s="46"/>
      <c r="Y21" s="46"/>
      <c r="Z21" s="46"/>
    </row>
    <row r="22" spans="1:26" ht="15" customHeight="1" thickBot="1" x14ac:dyDescent="0.25">
      <c r="A22" s="101" t="s">
        <v>28</v>
      </c>
      <c r="B22" s="67" t="s">
        <v>9</v>
      </c>
      <c r="C22" s="13"/>
      <c r="D22" s="14"/>
      <c r="E22" s="14"/>
      <c r="F22" s="14"/>
      <c r="G22" s="14"/>
      <c r="H22" s="14"/>
      <c r="I22" s="30"/>
      <c r="J22" s="65"/>
      <c r="K22" s="46"/>
      <c r="L22" s="46"/>
      <c r="M22" s="46"/>
      <c r="N22" s="46"/>
      <c r="O22" s="46"/>
      <c r="P22" s="46"/>
      <c r="Q22" s="46"/>
      <c r="R22" s="46"/>
      <c r="S22" s="46"/>
      <c r="T22" s="46"/>
      <c r="U22" s="46"/>
      <c r="V22" s="46"/>
      <c r="W22" s="46"/>
      <c r="X22" s="46"/>
      <c r="Y22" s="46"/>
      <c r="Z22" s="46"/>
    </row>
    <row r="23" spans="1:26" ht="16" thickBot="1" x14ac:dyDescent="0.25">
      <c r="A23" s="101"/>
      <c r="B23" s="68" t="s">
        <v>10</v>
      </c>
      <c r="C23" s="15"/>
      <c r="D23" s="4"/>
      <c r="E23" s="4"/>
      <c r="F23" s="4"/>
      <c r="G23" s="4"/>
      <c r="H23" s="4"/>
      <c r="I23" s="25"/>
      <c r="J23" s="65"/>
      <c r="K23" s="46"/>
      <c r="L23" s="46"/>
      <c r="M23" s="46"/>
      <c r="N23" s="46"/>
      <c r="O23" s="46"/>
      <c r="P23" s="46"/>
      <c r="Q23" s="46"/>
      <c r="R23" s="46"/>
      <c r="S23" s="46"/>
      <c r="T23" s="46"/>
      <c r="U23" s="46"/>
      <c r="V23" s="46"/>
      <c r="W23" s="46"/>
      <c r="X23" s="46"/>
      <c r="Y23" s="46"/>
      <c r="Z23" s="46"/>
    </row>
    <row r="24" spans="1:26" ht="16" thickBot="1" x14ac:dyDescent="0.25">
      <c r="A24" s="101"/>
      <c r="B24" s="68" t="s">
        <v>11</v>
      </c>
      <c r="C24" s="15"/>
      <c r="D24" s="4"/>
      <c r="E24" s="4"/>
      <c r="F24" s="4"/>
      <c r="G24" s="4"/>
      <c r="H24" s="4"/>
      <c r="I24" s="25"/>
      <c r="J24" s="65"/>
      <c r="K24" s="46"/>
      <c r="L24" s="46"/>
      <c r="M24" s="46"/>
      <c r="N24" s="46"/>
      <c r="O24" s="46"/>
      <c r="P24" s="46"/>
      <c r="Q24" s="46"/>
      <c r="R24" s="46"/>
      <c r="S24" s="46"/>
      <c r="T24" s="46"/>
      <c r="U24" s="46"/>
      <c r="V24" s="46"/>
      <c r="W24" s="46"/>
      <c r="X24" s="46"/>
      <c r="Y24" s="46"/>
      <c r="Z24" s="46"/>
    </row>
    <row r="25" spans="1:26" ht="16" thickBot="1" x14ac:dyDescent="0.25">
      <c r="A25" s="101"/>
      <c r="B25" s="68" t="s">
        <v>12</v>
      </c>
      <c r="C25" s="15"/>
      <c r="D25" s="4"/>
      <c r="E25" s="4"/>
      <c r="F25" s="4"/>
      <c r="G25" s="4"/>
      <c r="H25" s="4"/>
      <c r="I25" s="25"/>
      <c r="J25" s="65"/>
      <c r="K25" s="46"/>
      <c r="L25" s="46"/>
      <c r="M25" s="46"/>
      <c r="N25" s="46"/>
      <c r="O25" s="46"/>
      <c r="P25" s="46"/>
      <c r="Q25" s="46"/>
      <c r="R25" s="46"/>
      <c r="S25" s="46"/>
      <c r="T25" s="46"/>
      <c r="U25" s="46"/>
      <c r="V25" s="46"/>
      <c r="W25" s="46"/>
      <c r="X25" s="46"/>
      <c r="Y25" s="46"/>
      <c r="Z25" s="46"/>
    </row>
    <row r="26" spans="1:26" ht="16" thickBot="1" x14ac:dyDescent="0.25">
      <c r="A26" s="101"/>
      <c r="B26" s="68" t="s">
        <v>13</v>
      </c>
      <c r="C26" s="15"/>
      <c r="D26" s="4"/>
      <c r="E26" s="4"/>
      <c r="F26" s="4"/>
      <c r="G26" s="4"/>
      <c r="H26" s="4"/>
      <c r="I26" s="25"/>
      <c r="J26" s="65"/>
      <c r="K26" s="46"/>
      <c r="L26" s="46"/>
      <c r="M26" s="46"/>
      <c r="N26" s="46"/>
      <c r="O26" s="46"/>
      <c r="P26" s="46"/>
      <c r="Q26" s="46"/>
      <c r="R26" s="46"/>
      <c r="S26" s="46"/>
      <c r="T26" s="46"/>
      <c r="U26" s="46"/>
      <c r="V26" s="46"/>
      <c r="W26" s="46"/>
      <c r="X26" s="46"/>
      <c r="Y26" s="46"/>
      <c r="Z26" s="46"/>
    </row>
    <row r="27" spans="1:26" ht="16" thickBot="1" x14ac:dyDescent="0.25">
      <c r="A27" s="101"/>
      <c r="B27" s="68" t="s">
        <v>14</v>
      </c>
      <c r="C27" s="15"/>
      <c r="D27" s="4"/>
      <c r="E27" s="4"/>
      <c r="F27" s="4"/>
      <c r="G27" s="4"/>
      <c r="H27" s="4"/>
      <c r="I27" s="25"/>
      <c r="J27" s="65"/>
      <c r="K27" s="46"/>
      <c r="L27" s="46"/>
      <c r="M27" s="46"/>
      <c r="N27" s="46"/>
      <c r="O27" s="46"/>
      <c r="P27" s="46"/>
      <c r="Q27" s="46"/>
      <c r="R27" s="46"/>
      <c r="S27" s="46"/>
      <c r="T27" s="46"/>
      <c r="U27" s="46"/>
      <c r="V27" s="46"/>
      <c r="W27" s="46"/>
      <c r="X27" s="46"/>
      <c r="Y27" s="46"/>
      <c r="Z27" s="46"/>
    </row>
    <row r="28" spans="1:26" ht="16" thickBot="1" x14ac:dyDescent="0.25">
      <c r="A28" s="102"/>
      <c r="B28" s="69" t="s">
        <v>15</v>
      </c>
      <c r="C28" s="16"/>
      <c r="D28" s="6"/>
      <c r="E28" s="6"/>
      <c r="F28" s="6"/>
      <c r="G28" s="6"/>
      <c r="H28" s="6"/>
      <c r="I28" s="26"/>
      <c r="J28" s="65"/>
      <c r="K28" s="46"/>
      <c r="L28" s="46"/>
      <c r="M28" s="46"/>
      <c r="N28" s="46"/>
      <c r="O28" s="46"/>
      <c r="P28" s="46"/>
      <c r="Q28" s="46"/>
      <c r="R28" s="46"/>
      <c r="S28" s="46"/>
      <c r="T28" s="46"/>
      <c r="U28" s="46"/>
      <c r="V28" s="46"/>
      <c r="W28" s="46"/>
      <c r="X28" s="46"/>
      <c r="Y28" s="46"/>
      <c r="Z28" s="46"/>
    </row>
    <row r="29" spans="1:26" ht="16" thickBot="1" x14ac:dyDescent="0.25">
      <c r="A29" s="84" t="s">
        <v>29</v>
      </c>
      <c r="B29" s="70" t="s">
        <v>9</v>
      </c>
      <c r="C29" s="7"/>
      <c r="D29" s="8"/>
      <c r="E29" s="8"/>
      <c r="F29" s="8"/>
      <c r="G29" s="8"/>
      <c r="H29" s="8"/>
      <c r="I29" s="27"/>
      <c r="J29" s="65"/>
      <c r="K29" s="46"/>
      <c r="L29" s="46"/>
      <c r="M29" s="46"/>
      <c r="N29" s="46"/>
      <c r="O29" s="46"/>
      <c r="P29" s="46"/>
      <c r="Q29" s="46"/>
      <c r="R29" s="46"/>
      <c r="S29" s="46"/>
      <c r="T29" s="46"/>
      <c r="U29" s="46"/>
      <c r="V29" s="46"/>
      <c r="W29" s="46"/>
      <c r="X29" s="46"/>
      <c r="Y29" s="46"/>
      <c r="Z29" s="46"/>
    </row>
    <row r="30" spans="1:26" ht="16" thickBot="1" x14ac:dyDescent="0.25">
      <c r="A30" s="85"/>
      <c r="B30" s="62" t="s">
        <v>10</v>
      </c>
      <c r="C30" s="9"/>
      <c r="D30" s="10"/>
      <c r="E30" s="10"/>
      <c r="F30" s="10"/>
      <c r="G30" s="10"/>
      <c r="H30" s="10"/>
      <c r="I30" s="28"/>
      <c r="J30" s="65"/>
      <c r="K30" s="46"/>
      <c r="L30" s="46"/>
      <c r="M30" s="46"/>
      <c r="N30" s="46"/>
      <c r="O30" s="46"/>
      <c r="P30" s="46"/>
      <c r="Q30" s="46"/>
      <c r="R30" s="46"/>
      <c r="S30" s="46"/>
      <c r="T30" s="46"/>
      <c r="U30" s="46"/>
      <c r="V30" s="46"/>
      <c r="W30" s="46"/>
      <c r="X30" s="46"/>
      <c r="Y30" s="46"/>
      <c r="Z30" s="46"/>
    </row>
    <row r="31" spans="1:26" ht="16" thickBot="1" x14ac:dyDescent="0.25">
      <c r="A31" s="85"/>
      <c r="B31" s="62" t="s">
        <v>11</v>
      </c>
      <c r="C31" s="9"/>
      <c r="D31" s="10"/>
      <c r="E31" s="10"/>
      <c r="F31" s="10"/>
      <c r="G31" s="10"/>
      <c r="H31" s="10"/>
      <c r="I31" s="28"/>
      <c r="J31" s="65"/>
      <c r="K31" s="46"/>
      <c r="L31" s="46"/>
      <c r="M31" s="46"/>
      <c r="N31" s="46"/>
      <c r="O31" s="46"/>
      <c r="P31" s="46"/>
      <c r="Q31" s="46"/>
      <c r="R31" s="46"/>
      <c r="S31" s="46"/>
      <c r="T31" s="46"/>
      <c r="U31" s="46"/>
      <c r="V31" s="46"/>
      <c r="W31" s="46"/>
      <c r="X31" s="46"/>
      <c r="Y31" s="46"/>
      <c r="Z31" s="46"/>
    </row>
    <row r="32" spans="1:26" ht="16" thickBot="1" x14ac:dyDescent="0.25">
      <c r="A32" s="85"/>
      <c r="B32" s="62" t="s">
        <v>12</v>
      </c>
      <c r="C32" s="9"/>
      <c r="D32" s="10"/>
      <c r="E32" s="10"/>
      <c r="F32" s="10"/>
      <c r="G32" s="10"/>
      <c r="H32" s="10"/>
      <c r="I32" s="28"/>
      <c r="J32" s="65"/>
      <c r="K32" s="46"/>
      <c r="L32" s="46"/>
      <c r="M32" s="46"/>
      <c r="N32" s="46"/>
      <c r="O32" s="46"/>
      <c r="P32" s="46"/>
      <c r="Q32" s="46"/>
      <c r="R32" s="46"/>
      <c r="S32" s="46"/>
      <c r="T32" s="46"/>
      <c r="U32" s="46"/>
      <c r="V32" s="46"/>
      <c r="W32" s="46"/>
      <c r="X32" s="46"/>
      <c r="Y32" s="46"/>
      <c r="Z32" s="46"/>
    </row>
    <row r="33" spans="1:26" ht="16" thickBot="1" x14ac:dyDescent="0.25">
      <c r="A33" s="85"/>
      <c r="B33" s="62" t="s">
        <v>13</v>
      </c>
      <c r="C33" s="9"/>
      <c r="D33" s="10"/>
      <c r="E33" s="10"/>
      <c r="F33" s="10"/>
      <c r="G33" s="10"/>
      <c r="H33" s="10"/>
      <c r="I33" s="28"/>
      <c r="J33" s="65"/>
      <c r="K33" s="46"/>
      <c r="L33" s="46"/>
      <c r="M33" s="46"/>
      <c r="N33" s="46"/>
      <c r="O33" s="46"/>
      <c r="P33" s="46"/>
      <c r="Q33" s="46"/>
      <c r="R33" s="46"/>
      <c r="S33" s="46"/>
      <c r="T33" s="46"/>
      <c r="U33" s="46"/>
      <c r="V33" s="46"/>
      <c r="W33" s="46"/>
      <c r="X33" s="46"/>
      <c r="Y33" s="46"/>
      <c r="Z33" s="46"/>
    </row>
    <row r="34" spans="1:26" ht="16" thickBot="1" x14ac:dyDescent="0.25">
      <c r="A34" s="85"/>
      <c r="B34" s="62" t="s">
        <v>14</v>
      </c>
      <c r="C34" s="9"/>
      <c r="D34" s="10"/>
      <c r="E34" s="10"/>
      <c r="F34" s="10"/>
      <c r="G34" s="10"/>
      <c r="H34" s="10"/>
      <c r="I34" s="28"/>
      <c r="J34" s="65"/>
      <c r="K34" s="46"/>
      <c r="L34" s="46"/>
      <c r="M34" s="46"/>
      <c r="N34" s="46"/>
      <c r="O34" s="46"/>
      <c r="P34" s="46"/>
      <c r="Q34" s="46"/>
      <c r="R34" s="46"/>
      <c r="S34" s="46"/>
      <c r="T34" s="46"/>
      <c r="U34" s="46"/>
      <c r="V34" s="46"/>
      <c r="W34" s="46"/>
      <c r="X34" s="46"/>
      <c r="Y34" s="46"/>
      <c r="Z34" s="46"/>
    </row>
    <row r="35" spans="1:26" ht="16" thickBot="1" x14ac:dyDescent="0.25">
      <c r="A35" s="86"/>
      <c r="B35" s="63" t="s">
        <v>15</v>
      </c>
      <c r="C35" s="17"/>
      <c r="D35" s="18"/>
      <c r="E35" s="18"/>
      <c r="F35" s="18"/>
      <c r="G35" s="18"/>
      <c r="H35" s="18"/>
      <c r="I35" s="31"/>
      <c r="J35" s="65"/>
      <c r="K35" s="46"/>
      <c r="L35" s="46"/>
      <c r="M35" s="46"/>
      <c r="N35" s="46"/>
      <c r="O35" s="46"/>
      <c r="P35" s="46"/>
      <c r="Q35" s="46"/>
      <c r="R35" s="46"/>
      <c r="S35" s="46"/>
      <c r="T35" s="46"/>
      <c r="U35" s="46"/>
      <c r="V35" s="46"/>
      <c r="W35" s="46"/>
      <c r="X35" s="46"/>
      <c r="Y35" s="46"/>
      <c r="Z35" s="46"/>
    </row>
    <row r="36" spans="1:26" ht="16" thickBot="1" x14ac:dyDescent="0.25">
      <c r="A36" s="103" t="s">
        <v>30</v>
      </c>
      <c r="B36" s="67" t="s">
        <v>9</v>
      </c>
      <c r="C36" s="13"/>
      <c r="D36" s="14"/>
      <c r="E36" s="14"/>
      <c r="F36" s="14"/>
      <c r="G36" s="14"/>
      <c r="H36" s="14"/>
      <c r="I36" s="30"/>
      <c r="J36" s="65"/>
      <c r="K36" s="46"/>
      <c r="L36" s="46"/>
      <c r="M36" s="46"/>
      <c r="N36" s="46"/>
      <c r="O36" s="46"/>
      <c r="P36" s="46"/>
      <c r="Q36" s="46"/>
      <c r="R36" s="46"/>
      <c r="S36" s="46"/>
      <c r="T36" s="46"/>
      <c r="U36" s="46"/>
      <c r="V36" s="46"/>
      <c r="W36" s="46"/>
      <c r="X36" s="46"/>
      <c r="Y36" s="46"/>
      <c r="Z36" s="46"/>
    </row>
    <row r="37" spans="1:26" ht="16" thickBot="1" x14ac:dyDescent="0.25">
      <c r="A37" s="101"/>
      <c r="B37" s="68" t="s">
        <v>10</v>
      </c>
      <c r="C37" s="15"/>
      <c r="D37" s="4"/>
      <c r="E37" s="4"/>
      <c r="F37" s="4"/>
      <c r="G37" s="4"/>
      <c r="H37" s="4"/>
      <c r="I37" s="25"/>
      <c r="J37" s="51"/>
      <c r="K37" s="46"/>
      <c r="L37" s="46"/>
      <c r="M37" s="46"/>
      <c r="N37" s="46"/>
      <c r="O37" s="46"/>
      <c r="P37" s="46"/>
      <c r="Q37" s="46"/>
      <c r="R37" s="46"/>
      <c r="S37" s="46"/>
      <c r="T37" s="46"/>
      <c r="U37" s="46"/>
      <c r="V37" s="46"/>
      <c r="W37" s="46"/>
      <c r="X37" s="46"/>
      <c r="Y37" s="46"/>
      <c r="Z37" s="46"/>
    </row>
    <row r="38" spans="1:26" ht="16" thickBot="1" x14ac:dyDescent="0.25">
      <c r="A38" s="101"/>
      <c r="B38" s="68" t="s">
        <v>11</v>
      </c>
      <c r="C38" s="15"/>
      <c r="D38" s="4"/>
      <c r="E38" s="4"/>
      <c r="F38" s="4"/>
      <c r="G38" s="4"/>
      <c r="H38" s="4"/>
      <c r="I38" s="25"/>
      <c r="J38" s="51"/>
      <c r="K38" s="46"/>
      <c r="L38" s="46"/>
      <c r="M38" s="46"/>
      <c r="N38" s="46"/>
      <c r="O38" s="46"/>
      <c r="P38" s="46"/>
      <c r="Q38" s="46"/>
      <c r="R38" s="46"/>
      <c r="S38" s="46"/>
      <c r="T38" s="46"/>
      <c r="U38" s="46"/>
      <c r="V38" s="46"/>
      <c r="W38" s="46"/>
      <c r="X38" s="46"/>
      <c r="Y38" s="46"/>
      <c r="Z38" s="46"/>
    </row>
    <row r="39" spans="1:26" ht="16" thickBot="1" x14ac:dyDescent="0.25">
      <c r="A39" s="101"/>
      <c r="B39" s="68" t="s">
        <v>12</v>
      </c>
      <c r="C39" s="15"/>
      <c r="D39" s="4"/>
      <c r="E39" s="4"/>
      <c r="F39" s="4"/>
      <c r="G39" s="4"/>
      <c r="H39" s="4"/>
      <c r="I39" s="25"/>
      <c r="J39" s="51"/>
      <c r="K39" s="46"/>
      <c r="L39" s="46"/>
      <c r="M39" s="46"/>
      <c r="N39" s="46"/>
      <c r="O39" s="46"/>
      <c r="P39" s="46"/>
      <c r="Q39" s="46"/>
      <c r="R39" s="46"/>
      <c r="S39" s="46"/>
      <c r="T39" s="46"/>
      <c r="U39" s="46"/>
      <c r="V39" s="46"/>
      <c r="W39" s="46"/>
      <c r="X39" s="46"/>
      <c r="Y39" s="46"/>
      <c r="Z39" s="46"/>
    </row>
    <row r="40" spans="1:26" ht="16" thickBot="1" x14ac:dyDescent="0.25">
      <c r="A40" s="101"/>
      <c r="B40" s="68" t="s">
        <v>13</v>
      </c>
      <c r="C40" s="15"/>
      <c r="D40" s="4"/>
      <c r="E40" s="4"/>
      <c r="F40" s="4"/>
      <c r="G40" s="4"/>
      <c r="H40" s="4"/>
      <c r="I40" s="25"/>
      <c r="J40" s="51"/>
      <c r="K40" s="46"/>
      <c r="L40" s="46"/>
      <c r="M40" s="46"/>
      <c r="N40" s="46"/>
      <c r="O40" s="46"/>
      <c r="P40" s="46"/>
      <c r="Q40" s="46"/>
      <c r="R40" s="46"/>
      <c r="S40" s="46"/>
      <c r="T40" s="46"/>
      <c r="U40" s="46"/>
      <c r="V40" s="46"/>
      <c r="W40" s="46"/>
      <c r="X40" s="46"/>
      <c r="Y40" s="46"/>
      <c r="Z40" s="46"/>
    </row>
    <row r="41" spans="1:26" ht="16" thickBot="1" x14ac:dyDescent="0.25">
      <c r="A41" s="101"/>
      <c r="B41" s="68" t="s">
        <v>14</v>
      </c>
      <c r="C41" s="15"/>
      <c r="D41" s="4"/>
      <c r="E41" s="4"/>
      <c r="F41" s="4"/>
      <c r="G41" s="4"/>
      <c r="H41" s="4"/>
      <c r="I41" s="25"/>
      <c r="J41" s="51"/>
      <c r="K41" s="46"/>
      <c r="L41" s="46"/>
      <c r="M41" s="46"/>
      <c r="N41" s="46"/>
      <c r="O41" s="46"/>
      <c r="P41" s="46"/>
      <c r="Q41" s="46"/>
      <c r="R41" s="46"/>
      <c r="S41" s="46"/>
      <c r="T41" s="46"/>
      <c r="U41" s="46"/>
      <c r="V41" s="46"/>
      <c r="W41" s="46"/>
      <c r="X41" s="46"/>
      <c r="Y41" s="46"/>
      <c r="Z41" s="46"/>
    </row>
    <row r="42" spans="1:26" ht="16" thickBot="1" x14ac:dyDescent="0.25">
      <c r="A42" s="102"/>
      <c r="B42" s="71" t="s">
        <v>15</v>
      </c>
      <c r="C42" s="16"/>
      <c r="D42" s="6"/>
      <c r="E42" s="6"/>
      <c r="F42" s="6"/>
      <c r="G42" s="6"/>
      <c r="H42" s="6"/>
      <c r="I42" s="26"/>
      <c r="J42" s="51"/>
      <c r="K42" s="46"/>
      <c r="L42" s="46"/>
      <c r="M42" s="46"/>
      <c r="N42" s="46"/>
      <c r="O42" s="46"/>
      <c r="P42" s="46"/>
      <c r="Q42" s="46"/>
      <c r="R42" s="46"/>
      <c r="S42" s="46"/>
      <c r="T42" s="46"/>
      <c r="U42" s="46"/>
      <c r="V42" s="46"/>
      <c r="W42" s="46"/>
      <c r="X42" s="46"/>
      <c r="Y42" s="46"/>
      <c r="Z42" s="46"/>
    </row>
    <row r="43" spans="1:26" ht="16" thickBot="1" x14ac:dyDescent="0.25">
      <c r="A43" s="84" t="s">
        <v>31</v>
      </c>
      <c r="B43" s="70" t="s">
        <v>9</v>
      </c>
      <c r="C43" s="19"/>
      <c r="D43" s="20"/>
      <c r="E43" s="20"/>
      <c r="F43" s="20"/>
      <c r="G43" s="20"/>
      <c r="H43" s="20"/>
      <c r="I43" s="32"/>
      <c r="J43" s="51"/>
      <c r="K43" s="46"/>
      <c r="L43" s="46"/>
      <c r="M43" s="46"/>
      <c r="N43" s="46"/>
      <c r="O43" s="46"/>
      <c r="P43" s="46"/>
      <c r="Q43" s="46"/>
      <c r="R43" s="46"/>
      <c r="S43" s="46"/>
      <c r="T43" s="46"/>
      <c r="U43" s="46"/>
      <c r="V43" s="46"/>
      <c r="W43" s="46"/>
      <c r="X43" s="46"/>
      <c r="Y43" s="46"/>
      <c r="Z43" s="46"/>
    </row>
    <row r="44" spans="1:26" ht="16" thickBot="1" x14ac:dyDescent="0.25">
      <c r="A44" s="85"/>
      <c r="B44" s="62" t="s">
        <v>10</v>
      </c>
      <c r="C44" s="9"/>
      <c r="D44" s="10"/>
      <c r="E44" s="10"/>
      <c r="F44" s="10"/>
      <c r="G44" s="10"/>
      <c r="H44" s="10"/>
      <c r="I44" s="28"/>
      <c r="J44" s="51"/>
      <c r="K44" s="46"/>
      <c r="L44" s="46"/>
      <c r="M44" s="46"/>
      <c r="N44" s="46"/>
      <c r="O44" s="46"/>
      <c r="P44" s="46"/>
      <c r="Q44" s="46"/>
      <c r="R44" s="46"/>
      <c r="S44" s="46"/>
      <c r="T44" s="46"/>
      <c r="U44" s="46"/>
      <c r="V44" s="46"/>
      <c r="W44" s="46"/>
      <c r="X44" s="46"/>
      <c r="Y44" s="46"/>
      <c r="Z44" s="46"/>
    </row>
    <row r="45" spans="1:26" ht="16" thickBot="1" x14ac:dyDescent="0.25">
      <c r="A45" s="85"/>
      <c r="B45" s="62" t="s">
        <v>11</v>
      </c>
      <c r="C45" s="9"/>
      <c r="D45" s="10"/>
      <c r="E45" s="10"/>
      <c r="F45" s="10"/>
      <c r="G45" s="10"/>
      <c r="H45" s="10"/>
      <c r="I45" s="28"/>
      <c r="J45" s="51"/>
      <c r="K45" s="46"/>
      <c r="L45" s="46"/>
      <c r="M45" s="46"/>
      <c r="N45" s="46"/>
      <c r="O45" s="46"/>
      <c r="P45" s="46"/>
      <c r="Q45" s="46"/>
      <c r="R45" s="46"/>
      <c r="S45" s="46"/>
      <c r="T45" s="46"/>
      <c r="U45" s="46"/>
      <c r="V45" s="46"/>
      <c r="W45" s="46"/>
      <c r="X45" s="46"/>
      <c r="Y45" s="46"/>
      <c r="Z45" s="46"/>
    </row>
    <row r="46" spans="1:26" ht="16" thickBot="1" x14ac:dyDescent="0.25">
      <c r="A46" s="85"/>
      <c r="B46" s="62" t="s">
        <v>12</v>
      </c>
      <c r="C46" s="9"/>
      <c r="D46" s="10"/>
      <c r="E46" s="10"/>
      <c r="F46" s="10"/>
      <c r="G46" s="10"/>
      <c r="H46" s="10"/>
      <c r="I46" s="28"/>
      <c r="J46" s="51"/>
      <c r="K46" s="46"/>
      <c r="L46" s="46"/>
      <c r="M46" s="46"/>
      <c r="N46" s="46"/>
      <c r="O46" s="46"/>
      <c r="P46" s="46"/>
      <c r="Q46" s="46"/>
      <c r="R46" s="46"/>
      <c r="S46" s="46"/>
      <c r="T46" s="46"/>
      <c r="U46" s="46"/>
      <c r="V46" s="46"/>
      <c r="W46" s="46"/>
      <c r="X46" s="46"/>
      <c r="Y46" s="46"/>
      <c r="Z46" s="46"/>
    </row>
    <row r="47" spans="1:26" ht="16" thickBot="1" x14ac:dyDescent="0.25">
      <c r="A47" s="85"/>
      <c r="B47" s="62" t="s">
        <v>13</v>
      </c>
      <c r="C47" s="9"/>
      <c r="D47" s="10"/>
      <c r="E47" s="10"/>
      <c r="F47" s="10"/>
      <c r="G47" s="10"/>
      <c r="H47" s="10"/>
      <c r="I47" s="28"/>
      <c r="J47" s="51"/>
      <c r="K47" s="46"/>
      <c r="L47" s="46"/>
      <c r="M47" s="46"/>
      <c r="N47" s="46"/>
      <c r="O47" s="46"/>
      <c r="P47" s="46"/>
      <c r="Q47" s="46"/>
      <c r="R47" s="46"/>
      <c r="S47" s="46"/>
      <c r="T47" s="46"/>
      <c r="U47" s="46"/>
      <c r="V47" s="46"/>
      <c r="W47" s="46"/>
      <c r="X47" s="46"/>
      <c r="Y47" s="46"/>
      <c r="Z47" s="46"/>
    </row>
    <row r="48" spans="1:26" ht="16" thickBot="1" x14ac:dyDescent="0.25">
      <c r="A48" s="85"/>
      <c r="B48" s="62" t="s">
        <v>14</v>
      </c>
      <c r="C48" s="9"/>
      <c r="D48" s="10"/>
      <c r="E48" s="10"/>
      <c r="F48" s="10"/>
      <c r="G48" s="10"/>
      <c r="H48" s="10"/>
      <c r="I48" s="28"/>
      <c r="J48" s="51"/>
      <c r="K48" s="46"/>
      <c r="L48" s="46"/>
      <c r="M48" s="46"/>
      <c r="N48" s="46"/>
      <c r="O48" s="46"/>
      <c r="P48" s="46"/>
      <c r="Q48" s="46"/>
      <c r="R48" s="46"/>
      <c r="S48" s="46"/>
      <c r="T48" s="46"/>
      <c r="U48" s="46"/>
      <c r="V48" s="46"/>
      <c r="W48" s="46"/>
      <c r="X48" s="46"/>
      <c r="Y48" s="46"/>
      <c r="Z48" s="46"/>
    </row>
    <row r="49" spans="1:26" ht="16" thickBot="1" x14ac:dyDescent="0.25">
      <c r="A49" s="86"/>
      <c r="B49" s="63" t="s">
        <v>15</v>
      </c>
      <c r="C49" s="17"/>
      <c r="D49" s="18"/>
      <c r="E49" s="18"/>
      <c r="F49" s="18"/>
      <c r="G49" s="18"/>
      <c r="H49" s="18"/>
      <c r="I49" s="31"/>
      <c r="J49" s="51"/>
      <c r="K49" s="46"/>
      <c r="L49" s="46"/>
      <c r="M49" s="46"/>
      <c r="N49" s="46"/>
      <c r="O49" s="46"/>
      <c r="P49" s="46"/>
      <c r="Q49" s="46"/>
      <c r="R49" s="46"/>
      <c r="S49" s="46"/>
      <c r="T49" s="46"/>
      <c r="U49" s="46"/>
      <c r="V49" s="46"/>
      <c r="W49" s="46"/>
      <c r="X49" s="46"/>
      <c r="Y49" s="46"/>
      <c r="Z49" s="46"/>
    </row>
    <row r="50" spans="1:26" ht="16" thickBot="1" x14ac:dyDescent="0.25">
      <c r="A50" s="89" t="s">
        <v>32</v>
      </c>
      <c r="B50" s="72" t="s">
        <v>9</v>
      </c>
      <c r="C50" s="21"/>
      <c r="D50" s="2"/>
      <c r="E50" s="2"/>
      <c r="F50" s="2"/>
      <c r="G50" s="2"/>
      <c r="H50" s="2"/>
      <c r="I50" s="24"/>
      <c r="J50" s="51"/>
      <c r="K50" s="46"/>
      <c r="L50" s="46"/>
      <c r="M50" s="46"/>
      <c r="N50" s="46"/>
      <c r="O50" s="46"/>
      <c r="P50" s="46"/>
      <c r="Q50" s="46"/>
      <c r="R50" s="46"/>
      <c r="S50" s="46"/>
      <c r="T50" s="46"/>
      <c r="U50" s="46"/>
      <c r="V50" s="46"/>
      <c r="W50" s="46"/>
      <c r="X50" s="46"/>
      <c r="Y50" s="46"/>
      <c r="Z50" s="46"/>
    </row>
    <row r="51" spans="1:26" ht="16" thickBot="1" x14ac:dyDescent="0.25">
      <c r="A51" s="87"/>
      <c r="B51" s="68" t="s">
        <v>10</v>
      </c>
      <c r="C51" s="15"/>
      <c r="D51" s="4"/>
      <c r="E51" s="4"/>
      <c r="F51" s="4"/>
      <c r="G51" s="4"/>
      <c r="H51" s="4"/>
      <c r="I51" s="25"/>
      <c r="J51" s="51"/>
      <c r="K51" s="46"/>
      <c r="L51" s="46"/>
      <c r="M51" s="46"/>
      <c r="N51" s="46"/>
      <c r="O51" s="46"/>
      <c r="P51" s="46"/>
      <c r="Q51" s="46"/>
      <c r="R51" s="46"/>
      <c r="S51" s="46"/>
      <c r="T51" s="46"/>
      <c r="U51" s="46"/>
      <c r="V51" s="46"/>
      <c r="W51" s="46"/>
      <c r="X51" s="46"/>
      <c r="Y51" s="46"/>
      <c r="Z51" s="46"/>
    </row>
    <row r="52" spans="1:26" ht="16" thickBot="1" x14ac:dyDescent="0.25">
      <c r="A52" s="87"/>
      <c r="B52" s="68" t="s">
        <v>11</v>
      </c>
      <c r="C52" s="15"/>
      <c r="D52" s="4"/>
      <c r="E52" s="4"/>
      <c r="F52" s="4"/>
      <c r="G52" s="4"/>
      <c r="H52" s="4"/>
      <c r="I52" s="25"/>
      <c r="J52" s="51"/>
      <c r="K52" s="46"/>
      <c r="L52" s="46"/>
      <c r="M52" s="46"/>
      <c r="N52" s="46"/>
      <c r="O52" s="46"/>
      <c r="P52" s="46"/>
      <c r="Q52" s="46"/>
      <c r="R52" s="46"/>
      <c r="S52" s="46"/>
      <c r="T52" s="46"/>
      <c r="U52" s="46"/>
      <c r="V52" s="46"/>
      <c r="W52" s="46"/>
      <c r="X52" s="46"/>
      <c r="Y52" s="46"/>
      <c r="Z52" s="46"/>
    </row>
    <row r="53" spans="1:26" ht="16" thickBot="1" x14ac:dyDescent="0.25">
      <c r="A53" s="87"/>
      <c r="B53" s="68" t="s">
        <v>12</v>
      </c>
      <c r="C53" s="15"/>
      <c r="D53" s="4"/>
      <c r="E53" s="4"/>
      <c r="F53" s="4"/>
      <c r="G53" s="4"/>
      <c r="H53" s="4"/>
      <c r="I53" s="25"/>
      <c r="J53" s="51"/>
      <c r="K53" s="46"/>
      <c r="L53" s="46"/>
      <c r="M53" s="46"/>
      <c r="N53" s="46"/>
      <c r="O53" s="46"/>
      <c r="P53" s="46"/>
      <c r="Q53" s="46"/>
      <c r="R53" s="46"/>
      <c r="S53" s="46"/>
      <c r="T53" s="46"/>
      <c r="U53" s="46"/>
      <c r="V53" s="46"/>
      <c r="W53" s="46"/>
      <c r="X53" s="46"/>
      <c r="Y53" s="46"/>
      <c r="Z53" s="46"/>
    </row>
    <row r="54" spans="1:26" ht="16" thickBot="1" x14ac:dyDescent="0.25">
      <c r="A54" s="87"/>
      <c r="B54" s="68" t="s">
        <v>13</v>
      </c>
      <c r="C54" s="15"/>
      <c r="D54" s="4"/>
      <c r="E54" s="4"/>
      <c r="F54" s="4"/>
      <c r="G54" s="4"/>
      <c r="H54" s="4"/>
      <c r="I54" s="25"/>
      <c r="J54" s="51"/>
      <c r="K54" s="46"/>
      <c r="L54" s="46"/>
      <c r="M54" s="46"/>
      <c r="N54" s="46"/>
      <c r="O54" s="46"/>
      <c r="P54" s="46"/>
      <c r="Q54" s="46"/>
      <c r="R54" s="46"/>
      <c r="S54" s="46"/>
      <c r="T54" s="46"/>
      <c r="U54" s="46"/>
      <c r="V54" s="46"/>
      <c r="W54" s="46"/>
      <c r="X54" s="46"/>
      <c r="Y54" s="46"/>
      <c r="Z54" s="46"/>
    </row>
    <row r="55" spans="1:26" ht="16" thickBot="1" x14ac:dyDescent="0.25">
      <c r="A55" s="87"/>
      <c r="B55" s="68" t="s">
        <v>14</v>
      </c>
      <c r="C55" s="15"/>
      <c r="D55" s="4"/>
      <c r="E55" s="4"/>
      <c r="F55" s="4"/>
      <c r="G55" s="4"/>
      <c r="H55" s="4"/>
      <c r="I55" s="25"/>
      <c r="J55" s="51"/>
      <c r="K55" s="46"/>
      <c r="L55" s="46"/>
      <c r="M55" s="46"/>
      <c r="N55" s="46"/>
      <c r="O55" s="46"/>
      <c r="P55" s="46"/>
      <c r="Q55" s="46"/>
      <c r="R55" s="46"/>
      <c r="S55" s="46"/>
      <c r="T55" s="46"/>
      <c r="U55" s="46"/>
      <c r="V55" s="46"/>
      <c r="W55" s="46"/>
      <c r="X55" s="46"/>
      <c r="Y55" s="46"/>
      <c r="Z55" s="46"/>
    </row>
    <row r="56" spans="1:26" ht="16" thickBot="1" x14ac:dyDescent="0.25">
      <c r="A56" s="88"/>
      <c r="B56" s="71" t="s">
        <v>15</v>
      </c>
      <c r="C56" s="16"/>
      <c r="D56" s="6"/>
      <c r="E56" s="6"/>
      <c r="F56" s="6"/>
      <c r="G56" s="6"/>
      <c r="H56" s="6"/>
      <c r="I56" s="26"/>
      <c r="J56" s="51"/>
      <c r="K56" s="46"/>
      <c r="L56" s="46"/>
      <c r="M56" s="46"/>
      <c r="N56" s="46"/>
      <c r="O56" s="46"/>
      <c r="P56" s="46"/>
      <c r="Q56" s="46"/>
      <c r="R56" s="46"/>
      <c r="S56" s="46"/>
      <c r="T56" s="46"/>
      <c r="U56" s="46"/>
      <c r="V56" s="46"/>
      <c r="W56" s="46"/>
      <c r="X56" s="46"/>
      <c r="Y56" s="46"/>
      <c r="Z56" s="46"/>
    </row>
    <row r="57" spans="1:26" ht="16" thickBot="1" x14ac:dyDescent="0.25">
      <c r="A57" s="84" t="s">
        <v>33</v>
      </c>
      <c r="B57" s="73" t="s">
        <v>9</v>
      </c>
      <c r="C57" s="33"/>
      <c r="D57" s="34"/>
      <c r="E57" s="34"/>
      <c r="F57" s="34"/>
      <c r="G57" s="34"/>
      <c r="H57" s="34"/>
      <c r="I57" s="35"/>
      <c r="J57" s="51"/>
      <c r="K57" s="46"/>
      <c r="L57" s="46"/>
      <c r="M57" s="46"/>
      <c r="N57" s="46"/>
      <c r="O57" s="46"/>
      <c r="P57" s="46"/>
      <c r="Q57" s="46"/>
      <c r="R57" s="46"/>
      <c r="S57" s="46"/>
      <c r="T57" s="46"/>
      <c r="U57" s="46"/>
      <c r="V57" s="46"/>
      <c r="W57" s="46"/>
      <c r="X57" s="46"/>
      <c r="Y57" s="46"/>
      <c r="Z57" s="46"/>
    </row>
    <row r="58" spans="1:26" ht="16" thickBot="1" x14ac:dyDescent="0.25">
      <c r="A58" s="85"/>
      <c r="B58" s="74" t="s">
        <v>10</v>
      </c>
      <c r="C58" s="36"/>
      <c r="D58" s="37"/>
      <c r="E58" s="37"/>
      <c r="F58" s="37"/>
      <c r="G58" s="37"/>
      <c r="H58" s="37"/>
      <c r="I58" s="38"/>
      <c r="J58" s="51"/>
      <c r="K58" s="46"/>
      <c r="L58" s="46"/>
      <c r="M58" s="46"/>
      <c r="N58" s="46"/>
      <c r="O58" s="46"/>
      <c r="P58" s="46"/>
      <c r="Q58" s="46"/>
      <c r="R58" s="46"/>
      <c r="S58" s="46"/>
      <c r="T58" s="46"/>
      <c r="U58" s="46"/>
      <c r="V58" s="46"/>
      <c r="W58" s="46"/>
      <c r="X58" s="46"/>
      <c r="Y58" s="46"/>
      <c r="Z58" s="46"/>
    </row>
    <row r="59" spans="1:26" ht="16" thickBot="1" x14ac:dyDescent="0.25">
      <c r="A59" s="85"/>
      <c r="B59" s="74" t="s">
        <v>11</v>
      </c>
      <c r="C59" s="36"/>
      <c r="D59" s="37"/>
      <c r="E59" s="37"/>
      <c r="F59" s="37"/>
      <c r="G59" s="37"/>
      <c r="H59" s="37"/>
      <c r="I59" s="38"/>
      <c r="J59" s="51"/>
      <c r="K59" s="46"/>
      <c r="L59" s="46"/>
      <c r="M59" s="46"/>
      <c r="N59" s="46"/>
      <c r="O59" s="46"/>
      <c r="P59" s="46"/>
      <c r="Q59" s="46"/>
      <c r="R59" s="46"/>
      <c r="S59" s="46"/>
      <c r="T59" s="46"/>
      <c r="U59" s="46"/>
      <c r="V59" s="46"/>
      <c r="W59" s="46"/>
      <c r="X59" s="46"/>
      <c r="Y59" s="46"/>
      <c r="Z59" s="46"/>
    </row>
    <row r="60" spans="1:26" ht="16" thickBot="1" x14ac:dyDescent="0.25">
      <c r="A60" s="85"/>
      <c r="B60" s="74" t="s">
        <v>12</v>
      </c>
      <c r="C60" s="36"/>
      <c r="D60" s="37"/>
      <c r="E60" s="37"/>
      <c r="F60" s="37"/>
      <c r="G60" s="37"/>
      <c r="H60" s="37"/>
      <c r="I60" s="38"/>
      <c r="J60" s="51"/>
      <c r="K60" s="46"/>
      <c r="L60" s="46"/>
      <c r="M60" s="46"/>
      <c r="N60" s="46"/>
      <c r="O60" s="46"/>
      <c r="P60" s="46"/>
      <c r="Q60" s="46"/>
      <c r="R60" s="46"/>
      <c r="S60" s="46"/>
      <c r="T60" s="46"/>
      <c r="U60" s="46"/>
      <c r="V60" s="46"/>
      <c r="W60" s="46"/>
      <c r="X60" s="46"/>
      <c r="Y60" s="46"/>
      <c r="Z60" s="46"/>
    </row>
    <row r="61" spans="1:26" ht="16" thickBot="1" x14ac:dyDescent="0.25">
      <c r="A61" s="85"/>
      <c r="B61" s="74" t="s">
        <v>13</v>
      </c>
      <c r="C61" s="36"/>
      <c r="D61" s="37"/>
      <c r="E61" s="37"/>
      <c r="F61" s="37"/>
      <c r="G61" s="37"/>
      <c r="H61" s="37"/>
      <c r="I61" s="38"/>
      <c r="J61" s="51"/>
      <c r="K61" s="46"/>
      <c r="L61" s="46"/>
      <c r="M61" s="46"/>
      <c r="N61" s="46"/>
      <c r="O61" s="46"/>
      <c r="P61" s="46"/>
      <c r="Q61" s="46"/>
      <c r="R61" s="46"/>
      <c r="S61" s="46"/>
      <c r="T61" s="46"/>
      <c r="U61" s="46"/>
      <c r="V61" s="46"/>
      <c r="W61" s="46"/>
      <c r="X61" s="46"/>
      <c r="Y61" s="46"/>
      <c r="Z61" s="46"/>
    </row>
    <row r="62" spans="1:26" ht="16" thickBot="1" x14ac:dyDescent="0.25">
      <c r="A62" s="85"/>
      <c r="B62" s="74" t="s">
        <v>14</v>
      </c>
      <c r="C62" s="36"/>
      <c r="D62" s="37"/>
      <c r="E62" s="37"/>
      <c r="F62" s="37"/>
      <c r="G62" s="37"/>
      <c r="H62" s="37"/>
      <c r="I62" s="38"/>
      <c r="J62" s="51"/>
      <c r="K62" s="46"/>
      <c r="L62" s="46"/>
      <c r="M62" s="46"/>
      <c r="N62" s="46"/>
      <c r="O62" s="46"/>
      <c r="P62" s="46"/>
      <c r="Q62" s="46"/>
      <c r="R62" s="46"/>
      <c r="S62" s="46"/>
      <c r="T62" s="46"/>
      <c r="U62" s="46"/>
      <c r="V62" s="46"/>
      <c r="W62" s="46"/>
      <c r="X62" s="46"/>
      <c r="Y62" s="46"/>
      <c r="Z62" s="46"/>
    </row>
    <row r="63" spans="1:26" ht="16" thickBot="1" x14ac:dyDescent="0.25">
      <c r="A63" s="86"/>
      <c r="B63" s="75" t="s">
        <v>15</v>
      </c>
      <c r="C63" s="39"/>
      <c r="D63" s="40"/>
      <c r="E63" s="40"/>
      <c r="F63" s="40"/>
      <c r="G63" s="40"/>
      <c r="H63" s="40"/>
      <c r="I63" s="41"/>
      <c r="J63" s="51"/>
      <c r="K63" s="46"/>
      <c r="L63" s="46"/>
      <c r="M63" s="46"/>
      <c r="N63" s="46"/>
      <c r="O63" s="46"/>
      <c r="P63" s="46"/>
      <c r="Q63" s="46"/>
      <c r="R63" s="46"/>
      <c r="S63" s="46"/>
      <c r="T63" s="46"/>
      <c r="U63" s="46"/>
      <c r="V63" s="46"/>
      <c r="W63" s="46"/>
      <c r="X63" s="46"/>
      <c r="Y63" s="46"/>
      <c r="Z63" s="46"/>
    </row>
    <row r="64" spans="1:26" ht="16" thickBot="1" x14ac:dyDescent="0.25">
      <c r="A64" s="87" t="s">
        <v>34</v>
      </c>
      <c r="B64" s="67" t="s">
        <v>9</v>
      </c>
      <c r="C64" s="13"/>
      <c r="D64" s="14"/>
      <c r="E64" s="14"/>
      <c r="F64" s="14"/>
      <c r="G64" s="14"/>
      <c r="H64" s="14"/>
      <c r="I64" s="30"/>
      <c r="J64" s="51"/>
      <c r="K64" s="46"/>
      <c r="L64" s="46"/>
      <c r="M64" s="46"/>
      <c r="N64" s="46"/>
      <c r="O64" s="46"/>
      <c r="P64" s="46"/>
      <c r="Q64" s="46"/>
      <c r="R64" s="46"/>
      <c r="S64" s="46"/>
      <c r="T64" s="46"/>
      <c r="U64" s="46"/>
      <c r="V64" s="46"/>
      <c r="W64" s="46"/>
      <c r="X64" s="46"/>
      <c r="Y64" s="46"/>
      <c r="Z64" s="46"/>
    </row>
    <row r="65" spans="1:26" ht="16" thickBot="1" x14ac:dyDescent="0.25">
      <c r="A65" s="87"/>
      <c r="B65" s="68" t="s">
        <v>10</v>
      </c>
      <c r="C65" s="15"/>
      <c r="D65" s="4"/>
      <c r="E65" s="4"/>
      <c r="F65" s="4"/>
      <c r="G65" s="4"/>
      <c r="H65" s="4"/>
      <c r="I65" s="25"/>
      <c r="J65" s="51"/>
      <c r="K65" s="46"/>
      <c r="L65" s="46"/>
      <c r="M65" s="46"/>
      <c r="N65" s="46"/>
      <c r="O65" s="46"/>
      <c r="P65" s="46"/>
      <c r="Q65" s="46"/>
      <c r="R65" s="46"/>
      <c r="S65" s="46"/>
      <c r="T65" s="46"/>
      <c r="U65" s="46"/>
      <c r="V65" s="46"/>
      <c r="W65" s="46"/>
      <c r="X65" s="46"/>
      <c r="Y65" s="46"/>
      <c r="Z65" s="46"/>
    </row>
    <row r="66" spans="1:26" ht="16" thickBot="1" x14ac:dyDescent="0.25">
      <c r="A66" s="87"/>
      <c r="B66" s="68" t="s">
        <v>11</v>
      </c>
      <c r="C66" s="15"/>
      <c r="D66" s="4"/>
      <c r="E66" s="4"/>
      <c r="F66" s="4"/>
      <c r="G66" s="4"/>
      <c r="H66" s="4"/>
      <c r="I66" s="25"/>
      <c r="J66" s="51"/>
      <c r="K66" s="46"/>
      <c r="L66" s="46"/>
      <c r="M66" s="46"/>
      <c r="N66" s="46"/>
      <c r="O66" s="46"/>
      <c r="P66" s="46"/>
      <c r="Q66" s="46"/>
      <c r="R66" s="46"/>
      <c r="S66" s="46"/>
      <c r="T66" s="46"/>
      <c r="U66" s="46"/>
      <c r="V66" s="46"/>
      <c r="W66" s="46"/>
      <c r="X66" s="46"/>
      <c r="Y66" s="46"/>
      <c r="Z66" s="46"/>
    </row>
    <row r="67" spans="1:26" ht="16" thickBot="1" x14ac:dyDescent="0.25">
      <c r="A67" s="87"/>
      <c r="B67" s="68" t="s">
        <v>12</v>
      </c>
      <c r="C67" s="15"/>
      <c r="D67" s="4"/>
      <c r="E67" s="4"/>
      <c r="F67" s="4"/>
      <c r="G67" s="4"/>
      <c r="H67" s="4"/>
      <c r="I67" s="25"/>
      <c r="J67" s="51"/>
      <c r="K67" s="46"/>
      <c r="L67" s="46"/>
      <c r="M67" s="46"/>
      <c r="N67" s="46"/>
      <c r="O67" s="46"/>
      <c r="P67" s="46"/>
      <c r="Q67" s="46"/>
      <c r="R67" s="46"/>
      <c r="S67" s="46"/>
      <c r="T67" s="46"/>
      <c r="U67" s="46"/>
      <c r="V67" s="46"/>
      <c r="W67" s="46"/>
      <c r="X67" s="46"/>
      <c r="Y67" s="46"/>
      <c r="Z67" s="46"/>
    </row>
    <row r="68" spans="1:26" ht="16" thickBot="1" x14ac:dyDescent="0.25">
      <c r="A68" s="87"/>
      <c r="B68" s="68" t="s">
        <v>13</v>
      </c>
      <c r="C68" s="15"/>
      <c r="D68" s="4"/>
      <c r="E68" s="4"/>
      <c r="F68" s="4"/>
      <c r="G68" s="4"/>
      <c r="H68" s="4"/>
      <c r="I68" s="25"/>
      <c r="J68" s="51"/>
      <c r="K68" s="46"/>
      <c r="L68" s="46"/>
      <c r="M68" s="46"/>
      <c r="N68" s="46"/>
      <c r="O68" s="46"/>
      <c r="P68" s="46"/>
      <c r="Q68" s="46"/>
      <c r="R68" s="46"/>
      <c r="S68" s="46"/>
      <c r="T68" s="46"/>
      <c r="U68" s="46"/>
      <c r="V68" s="46"/>
      <c r="W68" s="46"/>
      <c r="X68" s="46"/>
      <c r="Y68" s="46"/>
      <c r="Z68" s="46"/>
    </row>
    <row r="69" spans="1:26" ht="16" thickBot="1" x14ac:dyDescent="0.25">
      <c r="A69" s="87"/>
      <c r="B69" s="68" t="s">
        <v>14</v>
      </c>
      <c r="C69" s="15"/>
      <c r="D69" s="4"/>
      <c r="E69" s="4"/>
      <c r="F69" s="4"/>
      <c r="G69" s="4"/>
      <c r="H69" s="4"/>
      <c r="I69" s="25"/>
      <c r="J69" s="51"/>
      <c r="K69" s="46"/>
      <c r="L69" s="46"/>
      <c r="M69" s="46"/>
      <c r="N69" s="46"/>
      <c r="O69" s="46"/>
      <c r="P69" s="46"/>
      <c r="Q69" s="46"/>
      <c r="R69" s="46"/>
      <c r="S69" s="46"/>
      <c r="T69" s="46"/>
      <c r="U69" s="46"/>
      <c r="V69" s="46"/>
      <c r="W69" s="46"/>
      <c r="X69" s="46"/>
      <c r="Y69" s="46"/>
      <c r="Z69" s="46"/>
    </row>
    <row r="70" spans="1:26" ht="16" thickBot="1" x14ac:dyDescent="0.25">
      <c r="A70" s="88"/>
      <c r="B70" s="71" t="s">
        <v>15</v>
      </c>
      <c r="C70" s="16"/>
      <c r="D70" s="6"/>
      <c r="E70" s="6"/>
      <c r="F70" s="6"/>
      <c r="G70" s="6"/>
      <c r="H70" s="6"/>
      <c r="I70" s="26"/>
      <c r="J70" s="51"/>
      <c r="K70" s="46"/>
      <c r="L70" s="46"/>
      <c r="M70" s="46"/>
      <c r="N70" s="46"/>
      <c r="O70" s="46"/>
      <c r="P70" s="46"/>
      <c r="Q70" s="46"/>
      <c r="R70" s="46"/>
      <c r="S70" s="46"/>
      <c r="T70" s="46"/>
      <c r="U70" s="46"/>
      <c r="V70" s="46"/>
      <c r="W70" s="46"/>
      <c r="X70" s="46"/>
      <c r="Y70" s="46"/>
      <c r="Z70" s="46"/>
    </row>
    <row r="71" spans="1:26" ht="16" thickBot="1" x14ac:dyDescent="0.25">
      <c r="A71" s="84" t="s">
        <v>35</v>
      </c>
      <c r="B71" s="76" t="s">
        <v>9</v>
      </c>
      <c r="C71" s="42"/>
      <c r="D71" s="43"/>
      <c r="E71" s="43"/>
      <c r="F71" s="43"/>
      <c r="G71" s="43"/>
      <c r="H71" s="43"/>
      <c r="I71" s="44"/>
      <c r="J71" s="51"/>
      <c r="K71" s="46"/>
      <c r="L71" s="46"/>
      <c r="M71" s="46"/>
      <c r="N71" s="46"/>
      <c r="O71" s="46"/>
      <c r="P71" s="46"/>
      <c r="Q71" s="46"/>
      <c r="R71" s="46"/>
      <c r="S71" s="46"/>
      <c r="T71" s="46"/>
      <c r="U71" s="46"/>
      <c r="V71" s="46"/>
      <c r="W71" s="46"/>
      <c r="X71" s="46"/>
      <c r="Y71" s="46"/>
      <c r="Z71" s="46"/>
    </row>
    <row r="72" spans="1:26" ht="16" thickBot="1" x14ac:dyDescent="0.25">
      <c r="A72" s="85"/>
      <c r="B72" s="74" t="s">
        <v>10</v>
      </c>
      <c r="C72" s="36"/>
      <c r="D72" s="37"/>
      <c r="E72" s="37"/>
      <c r="F72" s="37"/>
      <c r="G72" s="37"/>
      <c r="H72" s="37"/>
      <c r="I72" s="38"/>
      <c r="J72" s="51"/>
      <c r="K72" s="46"/>
      <c r="L72" s="46"/>
      <c r="M72" s="46"/>
      <c r="N72" s="46"/>
      <c r="O72" s="46"/>
      <c r="P72" s="46"/>
      <c r="Q72" s="46"/>
      <c r="R72" s="46"/>
      <c r="S72" s="46"/>
      <c r="T72" s="46"/>
      <c r="U72" s="46"/>
      <c r="V72" s="46"/>
      <c r="W72" s="46"/>
      <c r="X72" s="46"/>
      <c r="Y72" s="46"/>
      <c r="Z72" s="46"/>
    </row>
    <row r="73" spans="1:26" ht="16" thickBot="1" x14ac:dyDescent="0.25">
      <c r="A73" s="85"/>
      <c r="B73" s="74" t="s">
        <v>11</v>
      </c>
      <c r="C73" s="36"/>
      <c r="D73" s="37"/>
      <c r="E73" s="37"/>
      <c r="F73" s="37"/>
      <c r="G73" s="37"/>
      <c r="H73" s="37"/>
      <c r="I73" s="38"/>
      <c r="J73" s="51"/>
      <c r="K73" s="46"/>
      <c r="L73" s="46"/>
      <c r="M73" s="46"/>
      <c r="N73" s="46"/>
      <c r="O73" s="46"/>
      <c r="P73" s="46"/>
      <c r="Q73" s="46"/>
      <c r="R73" s="46"/>
      <c r="S73" s="46"/>
      <c r="T73" s="46"/>
      <c r="U73" s="46"/>
      <c r="V73" s="46"/>
      <c r="W73" s="46"/>
      <c r="X73" s="46"/>
      <c r="Y73" s="46"/>
      <c r="Z73" s="46"/>
    </row>
    <row r="74" spans="1:26" ht="16" thickBot="1" x14ac:dyDescent="0.25">
      <c r="A74" s="85"/>
      <c r="B74" s="74" t="s">
        <v>12</v>
      </c>
      <c r="C74" s="36"/>
      <c r="D74" s="37"/>
      <c r="E74" s="37"/>
      <c r="F74" s="37"/>
      <c r="G74" s="37"/>
      <c r="H74" s="37"/>
      <c r="I74" s="38"/>
      <c r="J74" s="51"/>
      <c r="K74" s="46"/>
      <c r="L74" s="46"/>
      <c r="M74" s="46"/>
      <c r="N74" s="46"/>
      <c r="O74" s="46"/>
      <c r="P74" s="46"/>
      <c r="Q74" s="46"/>
      <c r="R74" s="46"/>
      <c r="S74" s="46"/>
      <c r="T74" s="46"/>
      <c r="U74" s="46"/>
      <c r="V74" s="46"/>
      <c r="W74" s="46"/>
      <c r="X74" s="46"/>
      <c r="Y74" s="46"/>
      <c r="Z74" s="46"/>
    </row>
    <row r="75" spans="1:26" ht="16" thickBot="1" x14ac:dyDescent="0.25">
      <c r="A75" s="85"/>
      <c r="B75" s="74" t="s">
        <v>13</v>
      </c>
      <c r="C75" s="36"/>
      <c r="D75" s="37"/>
      <c r="E75" s="37"/>
      <c r="F75" s="37"/>
      <c r="G75" s="37"/>
      <c r="H75" s="37"/>
      <c r="I75" s="38"/>
      <c r="J75" s="51"/>
      <c r="K75" s="46"/>
      <c r="L75" s="46"/>
      <c r="M75" s="46"/>
      <c r="N75" s="46"/>
      <c r="O75" s="46"/>
      <c r="P75" s="46"/>
      <c r="Q75" s="46"/>
      <c r="R75" s="46"/>
      <c r="S75" s="46"/>
      <c r="T75" s="46"/>
      <c r="U75" s="46"/>
      <c r="V75" s="46"/>
      <c r="W75" s="46"/>
      <c r="X75" s="46"/>
      <c r="Y75" s="46"/>
      <c r="Z75" s="46"/>
    </row>
    <row r="76" spans="1:26" ht="16" thickBot="1" x14ac:dyDescent="0.25">
      <c r="A76" s="85"/>
      <c r="B76" s="74" t="s">
        <v>14</v>
      </c>
      <c r="C76" s="36"/>
      <c r="D76" s="37"/>
      <c r="E76" s="37"/>
      <c r="F76" s="37"/>
      <c r="G76" s="37"/>
      <c r="H76" s="37"/>
      <c r="I76" s="38"/>
      <c r="J76" s="51"/>
      <c r="K76" s="46"/>
      <c r="L76" s="46"/>
      <c r="M76" s="46"/>
      <c r="N76" s="46"/>
      <c r="O76" s="46"/>
      <c r="P76" s="46"/>
      <c r="Q76" s="46"/>
      <c r="R76" s="46"/>
      <c r="S76" s="46"/>
      <c r="T76" s="46"/>
      <c r="U76" s="46"/>
      <c r="V76" s="46"/>
      <c r="W76" s="46"/>
      <c r="X76" s="46"/>
      <c r="Y76" s="46"/>
      <c r="Z76" s="46"/>
    </row>
    <row r="77" spans="1:26" ht="16" thickBot="1" x14ac:dyDescent="0.25">
      <c r="A77" s="86"/>
      <c r="B77" s="75" t="s">
        <v>15</v>
      </c>
      <c r="C77" s="39"/>
      <c r="D77" s="40"/>
      <c r="E77" s="40"/>
      <c r="F77" s="40"/>
      <c r="G77" s="40"/>
      <c r="H77" s="40"/>
      <c r="I77" s="41"/>
      <c r="J77" s="51"/>
      <c r="K77" s="46"/>
      <c r="L77" s="46"/>
      <c r="M77" s="46"/>
      <c r="N77" s="46"/>
      <c r="O77" s="46"/>
      <c r="P77" s="46"/>
      <c r="Q77" s="46"/>
      <c r="R77" s="46"/>
      <c r="S77" s="46"/>
      <c r="T77" s="46"/>
      <c r="U77" s="46"/>
      <c r="V77" s="46"/>
      <c r="W77" s="46"/>
      <c r="X77" s="46"/>
      <c r="Y77" s="46"/>
      <c r="Z77" s="46"/>
    </row>
    <row r="78" spans="1:26" ht="16" thickBot="1" x14ac:dyDescent="0.25">
      <c r="A78" s="89" t="s">
        <v>36</v>
      </c>
      <c r="B78" s="67" t="s">
        <v>9</v>
      </c>
      <c r="C78" s="13"/>
      <c r="D78" s="14"/>
      <c r="E78" s="14"/>
      <c r="F78" s="14"/>
      <c r="G78" s="14"/>
      <c r="H78" s="14"/>
      <c r="I78" s="30"/>
      <c r="J78" s="51"/>
      <c r="K78" s="46"/>
      <c r="L78" s="46"/>
      <c r="M78" s="46"/>
      <c r="N78" s="46"/>
      <c r="O78" s="46"/>
      <c r="P78" s="46"/>
      <c r="Q78" s="46"/>
      <c r="R78" s="46"/>
      <c r="S78" s="46"/>
      <c r="T78" s="46"/>
      <c r="U78" s="46"/>
      <c r="V78" s="46"/>
      <c r="W78" s="46"/>
      <c r="X78" s="46"/>
      <c r="Y78" s="46"/>
      <c r="Z78" s="46"/>
    </row>
    <row r="79" spans="1:26" ht="16" thickBot="1" x14ac:dyDescent="0.25">
      <c r="A79" s="87"/>
      <c r="B79" s="68" t="s">
        <v>10</v>
      </c>
      <c r="C79" s="15"/>
      <c r="D79" s="4"/>
      <c r="E79" s="4"/>
      <c r="F79" s="4"/>
      <c r="G79" s="4"/>
      <c r="H79" s="4"/>
      <c r="I79" s="25"/>
      <c r="J79" s="51"/>
      <c r="K79" s="46"/>
      <c r="L79" s="46"/>
      <c r="M79" s="46"/>
      <c r="N79" s="46"/>
      <c r="O79" s="46"/>
      <c r="P79" s="46"/>
      <c r="Q79" s="46"/>
      <c r="R79" s="46"/>
      <c r="S79" s="46"/>
      <c r="T79" s="46"/>
      <c r="U79" s="46"/>
      <c r="V79" s="46"/>
      <c r="W79" s="46"/>
      <c r="X79" s="46"/>
      <c r="Y79" s="46"/>
      <c r="Z79" s="46"/>
    </row>
    <row r="80" spans="1:26" ht="16" thickBot="1" x14ac:dyDescent="0.25">
      <c r="A80" s="87"/>
      <c r="B80" s="68" t="s">
        <v>11</v>
      </c>
      <c r="C80" s="15"/>
      <c r="D80" s="4"/>
      <c r="E80" s="4"/>
      <c r="F80" s="4"/>
      <c r="G80" s="4"/>
      <c r="H80" s="4"/>
      <c r="I80" s="25"/>
      <c r="J80" s="51"/>
      <c r="K80" s="46"/>
      <c r="L80" s="46"/>
      <c r="M80" s="46"/>
      <c r="N80" s="46"/>
      <c r="O80" s="46"/>
      <c r="P80" s="46"/>
      <c r="Q80" s="46"/>
      <c r="R80" s="46"/>
      <c r="S80" s="46"/>
      <c r="T80" s="46"/>
      <c r="U80" s="46"/>
      <c r="V80" s="46"/>
      <c r="W80" s="46"/>
      <c r="X80" s="46"/>
      <c r="Y80" s="46"/>
      <c r="Z80" s="46"/>
    </row>
    <row r="81" spans="1:26" ht="16" thickBot="1" x14ac:dyDescent="0.25">
      <c r="A81" s="87"/>
      <c r="B81" s="68" t="s">
        <v>12</v>
      </c>
      <c r="C81" s="15"/>
      <c r="D81" s="4"/>
      <c r="E81" s="4"/>
      <c r="F81" s="4"/>
      <c r="G81" s="4"/>
      <c r="H81" s="4"/>
      <c r="I81" s="25"/>
      <c r="J81" s="51"/>
      <c r="K81" s="46"/>
      <c r="L81" s="46"/>
      <c r="M81" s="46"/>
      <c r="N81" s="46"/>
      <c r="O81" s="46"/>
      <c r="P81" s="46"/>
      <c r="Q81" s="46"/>
      <c r="R81" s="46"/>
      <c r="S81" s="46"/>
      <c r="T81" s="46"/>
      <c r="U81" s="46"/>
      <c r="V81" s="46"/>
      <c r="W81" s="46"/>
      <c r="X81" s="46"/>
      <c r="Y81" s="46"/>
      <c r="Z81" s="46"/>
    </row>
    <row r="82" spans="1:26" ht="16" thickBot="1" x14ac:dyDescent="0.25">
      <c r="A82" s="87"/>
      <c r="B82" s="68" t="s">
        <v>13</v>
      </c>
      <c r="C82" s="15"/>
      <c r="D82" s="4"/>
      <c r="E82" s="4"/>
      <c r="F82" s="4"/>
      <c r="G82" s="4"/>
      <c r="H82" s="4"/>
      <c r="I82" s="25"/>
      <c r="J82" s="51"/>
      <c r="K82" s="46"/>
      <c r="L82" s="46"/>
      <c r="M82" s="46"/>
      <c r="N82" s="46"/>
      <c r="O82" s="46"/>
      <c r="P82" s="46"/>
      <c r="Q82" s="46"/>
      <c r="R82" s="46"/>
      <c r="S82" s="46"/>
      <c r="T82" s="46"/>
      <c r="U82" s="46"/>
      <c r="V82" s="46"/>
      <c r="W82" s="46"/>
      <c r="X82" s="46"/>
      <c r="Y82" s="46"/>
      <c r="Z82" s="46"/>
    </row>
    <row r="83" spans="1:26" ht="16" thickBot="1" x14ac:dyDescent="0.25">
      <c r="A83" s="87"/>
      <c r="B83" s="68" t="s">
        <v>14</v>
      </c>
      <c r="C83" s="15"/>
      <c r="D83" s="4"/>
      <c r="E83" s="4"/>
      <c r="F83" s="4"/>
      <c r="G83" s="4"/>
      <c r="H83" s="4"/>
      <c r="I83" s="25"/>
      <c r="J83" s="51"/>
      <c r="K83" s="46"/>
      <c r="L83" s="46"/>
      <c r="M83" s="46"/>
      <c r="N83" s="46"/>
      <c r="O83" s="46"/>
      <c r="P83" s="46"/>
      <c r="Q83" s="46"/>
      <c r="R83" s="46"/>
      <c r="S83" s="46"/>
      <c r="T83" s="46"/>
      <c r="U83" s="46"/>
      <c r="V83" s="46"/>
      <c r="W83" s="46"/>
      <c r="X83" s="46"/>
      <c r="Y83" s="46"/>
      <c r="Z83" s="46"/>
    </row>
    <row r="84" spans="1:26" ht="16" thickBot="1" x14ac:dyDescent="0.25">
      <c r="A84" s="88"/>
      <c r="B84" s="71" t="s">
        <v>15</v>
      </c>
      <c r="C84" s="16"/>
      <c r="D84" s="6"/>
      <c r="E84" s="6"/>
      <c r="F84" s="6"/>
      <c r="G84" s="6"/>
      <c r="H84" s="6"/>
      <c r="I84" s="26"/>
      <c r="J84" s="51"/>
      <c r="K84" s="46"/>
      <c r="L84" s="46"/>
      <c r="M84" s="46"/>
      <c r="N84" s="46"/>
      <c r="O84" s="46"/>
      <c r="P84" s="46"/>
      <c r="Q84" s="46"/>
      <c r="R84" s="46"/>
      <c r="S84" s="46"/>
      <c r="T84" s="46"/>
      <c r="U84" s="46"/>
      <c r="V84" s="46"/>
      <c r="W84" s="46"/>
      <c r="X84" s="46"/>
      <c r="Y84" s="46"/>
      <c r="Z84" s="46"/>
    </row>
    <row r="85" spans="1:26" ht="16" thickBot="1" x14ac:dyDescent="0.25">
      <c r="A85" s="84" t="s">
        <v>37</v>
      </c>
      <c r="B85" s="73" t="s">
        <v>9</v>
      </c>
      <c r="C85" s="33"/>
      <c r="D85" s="34"/>
      <c r="E85" s="34"/>
      <c r="F85" s="34"/>
      <c r="G85" s="34"/>
      <c r="H85" s="34"/>
      <c r="I85" s="35"/>
      <c r="J85" s="51"/>
      <c r="K85" s="46"/>
      <c r="L85" s="46"/>
      <c r="M85" s="46"/>
      <c r="N85" s="46"/>
      <c r="O85" s="46"/>
      <c r="P85" s="46"/>
      <c r="Q85" s="46"/>
      <c r="R85" s="46"/>
      <c r="S85" s="46"/>
      <c r="T85" s="46"/>
      <c r="U85" s="46"/>
      <c r="V85" s="46"/>
      <c r="W85" s="46"/>
      <c r="X85" s="46"/>
      <c r="Y85" s="46"/>
      <c r="Z85" s="46"/>
    </row>
    <row r="86" spans="1:26" ht="16" thickBot="1" x14ac:dyDescent="0.25">
      <c r="A86" s="85"/>
      <c r="B86" s="74" t="s">
        <v>10</v>
      </c>
      <c r="C86" s="36"/>
      <c r="D86" s="37"/>
      <c r="E86" s="37"/>
      <c r="F86" s="37"/>
      <c r="G86" s="37"/>
      <c r="H86" s="37"/>
      <c r="I86" s="38"/>
      <c r="J86" s="51"/>
      <c r="K86" s="46"/>
      <c r="L86" s="46"/>
      <c r="M86" s="46"/>
      <c r="N86" s="46"/>
      <c r="O86" s="46"/>
      <c r="P86" s="46"/>
      <c r="Q86" s="46"/>
      <c r="R86" s="46"/>
      <c r="S86" s="46"/>
      <c r="T86" s="46"/>
      <c r="U86" s="46"/>
      <c r="V86" s="46"/>
      <c r="W86" s="46"/>
      <c r="X86" s="46"/>
      <c r="Y86" s="46"/>
      <c r="Z86" s="46"/>
    </row>
    <row r="87" spans="1:26" ht="16" thickBot="1" x14ac:dyDescent="0.25">
      <c r="A87" s="85"/>
      <c r="B87" s="74" t="s">
        <v>11</v>
      </c>
      <c r="C87" s="36"/>
      <c r="D87" s="37"/>
      <c r="E87" s="37"/>
      <c r="F87" s="37"/>
      <c r="G87" s="37"/>
      <c r="H87" s="37"/>
      <c r="I87" s="38"/>
      <c r="J87" s="51"/>
      <c r="K87" s="46"/>
      <c r="L87" s="46"/>
      <c r="M87" s="46"/>
      <c r="N87" s="46"/>
      <c r="O87" s="46"/>
      <c r="P87" s="46"/>
      <c r="Q87" s="46"/>
      <c r="R87" s="46"/>
      <c r="S87" s="46"/>
      <c r="T87" s="46"/>
      <c r="U87" s="46"/>
      <c r="V87" s="46"/>
      <c r="W87" s="46"/>
      <c r="X87" s="46"/>
      <c r="Y87" s="46"/>
      <c r="Z87" s="46"/>
    </row>
    <row r="88" spans="1:26" ht="16" thickBot="1" x14ac:dyDescent="0.25">
      <c r="A88" s="85"/>
      <c r="B88" s="74" t="s">
        <v>12</v>
      </c>
      <c r="C88" s="36"/>
      <c r="D88" s="37"/>
      <c r="E88" s="37"/>
      <c r="F88" s="37"/>
      <c r="G88" s="37"/>
      <c r="H88" s="37"/>
      <c r="I88" s="38"/>
      <c r="J88" s="51"/>
      <c r="K88" s="46"/>
      <c r="L88" s="46"/>
      <c r="M88" s="46"/>
      <c r="N88" s="46"/>
      <c r="O88" s="46"/>
      <c r="P88" s="46"/>
      <c r="Q88" s="46"/>
      <c r="R88" s="46"/>
      <c r="S88" s="46"/>
      <c r="T88" s="46"/>
      <c r="U88" s="46"/>
      <c r="V88" s="46"/>
      <c r="W88" s="46"/>
      <c r="X88" s="46"/>
      <c r="Y88" s="46"/>
      <c r="Z88" s="46"/>
    </row>
    <row r="89" spans="1:26" ht="16" thickBot="1" x14ac:dyDescent="0.25">
      <c r="A89" s="85"/>
      <c r="B89" s="74" t="s">
        <v>13</v>
      </c>
      <c r="C89" s="36"/>
      <c r="D89" s="37"/>
      <c r="E89" s="37"/>
      <c r="F89" s="37"/>
      <c r="G89" s="37"/>
      <c r="H89" s="37"/>
      <c r="I89" s="38"/>
      <c r="J89" s="51"/>
      <c r="K89" s="46"/>
      <c r="L89" s="46"/>
      <c r="M89" s="46"/>
      <c r="N89" s="46"/>
      <c r="O89" s="46"/>
      <c r="P89" s="46"/>
      <c r="Q89" s="46"/>
      <c r="R89" s="46"/>
      <c r="S89" s="46"/>
      <c r="T89" s="46"/>
      <c r="U89" s="46"/>
      <c r="V89" s="46"/>
      <c r="W89" s="46"/>
      <c r="X89" s="46"/>
      <c r="Y89" s="46"/>
      <c r="Z89" s="46"/>
    </row>
    <row r="90" spans="1:26" ht="16" thickBot="1" x14ac:dyDescent="0.25">
      <c r="A90" s="85"/>
      <c r="B90" s="74" t="s">
        <v>14</v>
      </c>
      <c r="C90" s="36"/>
      <c r="D90" s="37"/>
      <c r="E90" s="37"/>
      <c r="F90" s="37"/>
      <c r="G90" s="37"/>
      <c r="H90" s="37"/>
      <c r="I90" s="38"/>
      <c r="J90" s="51"/>
      <c r="K90" s="46"/>
      <c r="L90" s="46"/>
      <c r="M90" s="46"/>
      <c r="N90" s="46"/>
      <c r="O90" s="46"/>
      <c r="P90" s="46"/>
      <c r="Q90" s="46"/>
      <c r="R90" s="46"/>
      <c r="S90" s="46"/>
      <c r="T90" s="46"/>
      <c r="U90" s="46"/>
      <c r="V90" s="46"/>
      <c r="W90" s="46"/>
      <c r="X90" s="46"/>
      <c r="Y90" s="46"/>
      <c r="Z90" s="46"/>
    </row>
    <row r="91" spans="1:26" ht="16" thickBot="1" x14ac:dyDescent="0.25">
      <c r="A91" s="86"/>
      <c r="B91" s="75" t="s">
        <v>15</v>
      </c>
      <c r="C91" s="39"/>
      <c r="D91" s="40"/>
      <c r="E91" s="40"/>
      <c r="F91" s="40"/>
      <c r="G91" s="40"/>
      <c r="H91" s="40"/>
      <c r="I91" s="41"/>
      <c r="J91" s="51"/>
      <c r="K91" s="46"/>
      <c r="L91" s="46"/>
      <c r="M91" s="46"/>
      <c r="N91" s="46"/>
      <c r="O91" s="46"/>
      <c r="P91" s="46"/>
      <c r="Q91" s="46"/>
      <c r="R91" s="46"/>
      <c r="S91" s="46"/>
      <c r="T91" s="46"/>
      <c r="U91" s="46"/>
      <c r="V91" s="46"/>
      <c r="W91" s="46"/>
      <c r="X91" s="46"/>
      <c r="Y91" s="46"/>
      <c r="Z91" s="46"/>
    </row>
    <row r="92" spans="1:26" ht="16" thickBot="1" x14ac:dyDescent="0.25">
      <c r="A92" s="87" t="s">
        <v>38</v>
      </c>
      <c r="B92" s="67" t="s">
        <v>9</v>
      </c>
      <c r="C92" s="13"/>
      <c r="D92" s="14"/>
      <c r="E92" s="14"/>
      <c r="F92" s="14"/>
      <c r="G92" s="14"/>
      <c r="H92" s="14"/>
      <c r="I92" s="30"/>
      <c r="J92" s="51"/>
      <c r="K92" s="46"/>
      <c r="L92" s="46"/>
      <c r="M92" s="46"/>
      <c r="N92" s="46"/>
      <c r="O92" s="46"/>
      <c r="P92" s="46"/>
      <c r="Q92" s="46"/>
      <c r="R92" s="46"/>
      <c r="S92" s="46"/>
      <c r="T92" s="46"/>
      <c r="U92" s="46"/>
      <c r="V92" s="46"/>
      <c r="W92" s="46"/>
      <c r="X92" s="46"/>
      <c r="Y92" s="46"/>
      <c r="Z92" s="46"/>
    </row>
    <row r="93" spans="1:26" ht="16" thickBot="1" x14ac:dyDescent="0.25">
      <c r="A93" s="87"/>
      <c r="B93" s="68" t="s">
        <v>10</v>
      </c>
      <c r="C93" s="15"/>
      <c r="D93" s="4"/>
      <c r="E93" s="4"/>
      <c r="F93" s="4"/>
      <c r="G93" s="4"/>
      <c r="H93" s="4"/>
      <c r="I93" s="25"/>
      <c r="J93" s="51"/>
      <c r="K93" s="46"/>
      <c r="L93" s="46"/>
      <c r="M93" s="46"/>
      <c r="N93" s="46"/>
      <c r="O93" s="46"/>
      <c r="P93" s="46"/>
      <c r="Q93" s="46"/>
      <c r="R93" s="46"/>
      <c r="S93" s="46"/>
      <c r="T93" s="46"/>
      <c r="U93" s="46"/>
      <c r="V93" s="46"/>
      <c r="W93" s="46"/>
      <c r="X93" s="46"/>
      <c r="Y93" s="46"/>
      <c r="Z93" s="46"/>
    </row>
    <row r="94" spans="1:26" ht="16" thickBot="1" x14ac:dyDescent="0.25">
      <c r="A94" s="87"/>
      <c r="B94" s="68" t="s">
        <v>11</v>
      </c>
      <c r="C94" s="15"/>
      <c r="D94" s="4"/>
      <c r="E94" s="4"/>
      <c r="F94" s="4"/>
      <c r="G94" s="4"/>
      <c r="H94" s="4"/>
      <c r="I94" s="25"/>
      <c r="J94" s="51"/>
      <c r="K94" s="46"/>
      <c r="L94" s="46"/>
      <c r="M94" s="46"/>
      <c r="N94" s="46"/>
      <c r="O94" s="46"/>
      <c r="P94" s="46"/>
      <c r="Q94" s="46"/>
      <c r="R94" s="46"/>
      <c r="S94" s="46"/>
      <c r="T94" s="46"/>
      <c r="U94" s="46"/>
      <c r="V94" s="46"/>
      <c r="W94" s="46"/>
      <c r="X94" s="46"/>
      <c r="Y94" s="46"/>
      <c r="Z94" s="46"/>
    </row>
    <row r="95" spans="1:26" ht="16" thickBot="1" x14ac:dyDescent="0.25">
      <c r="A95" s="87"/>
      <c r="B95" s="68" t="s">
        <v>12</v>
      </c>
      <c r="C95" s="15"/>
      <c r="D95" s="4"/>
      <c r="E95" s="4"/>
      <c r="F95" s="4"/>
      <c r="G95" s="4"/>
      <c r="H95" s="4"/>
      <c r="I95" s="25"/>
      <c r="J95" s="51"/>
      <c r="K95" s="46"/>
      <c r="L95" s="46"/>
      <c r="M95" s="46"/>
      <c r="N95" s="46"/>
      <c r="O95" s="46"/>
      <c r="P95" s="46"/>
      <c r="Q95" s="46"/>
      <c r="R95" s="46"/>
      <c r="S95" s="46"/>
      <c r="T95" s="46"/>
      <c r="U95" s="46"/>
      <c r="V95" s="46"/>
      <c r="W95" s="46"/>
      <c r="X95" s="46"/>
      <c r="Y95" s="46"/>
      <c r="Z95" s="46"/>
    </row>
    <row r="96" spans="1:26" ht="16" thickBot="1" x14ac:dyDescent="0.25">
      <c r="A96" s="87"/>
      <c r="B96" s="68" t="s">
        <v>13</v>
      </c>
      <c r="C96" s="15"/>
      <c r="D96" s="4"/>
      <c r="E96" s="4"/>
      <c r="F96" s="4"/>
      <c r="G96" s="4"/>
      <c r="H96" s="4"/>
      <c r="I96" s="25"/>
      <c r="J96" s="51"/>
      <c r="K96" s="46"/>
      <c r="L96" s="46"/>
      <c r="M96" s="46"/>
      <c r="N96" s="46"/>
      <c r="O96" s="46"/>
      <c r="P96" s="46"/>
      <c r="Q96" s="46"/>
      <c r="R96" s="46"/>
      <c r="S96" s="46"/>
      <c r="T96" s="46"/>
      <c r="U96" s="46"/>
      <c r="V96" s="46"/>
      <c r="W96" s="46"/>
      <c r="X96" s="46"/>
      <c r="Y96" s="46"/>
      <c r="Z96" s="46"/>
    </row>
    <row r="97" spans="1:26" ht="16" thickBot="1" x14ac:dyDescent="0.25">
      <c r="A97" s="87"/>
      <c r="B97" s="68" t="s">
        <v>14</v>
      </c>
      <c r="C97" s="15"/>
      <c r="D97" s="4"/>
      <c r="E97" s="4"/>
      <c r="F97" s="4"/>
      <c r="G97" s="4"/>
      <c r="H97" s="4"/>
      <c r="I97" s="25"/>
      <c r="J97" s="51"/>
      <c r="K97" s="46"/>
      <c r="L97" s="46"/>
      <c r="M97" s="46"/>
      <c r="N97" s="46"/>
      <c r="O97" s="46"/>
      <c r="P97" s="46"/>
      <c r="Q97" s="46"/>
      <c r="R97" s="46"/>
      <c r="S97" s="46"/>
      <c r="T97" s="46"/>
      <c r="U97" s="46"/>
      <c r="V97" s="46"/>
      <c r="W97" s="46"/>
      <c r="X97" s="46"/>
      <c r="Y97" s="46"/>
      <c r="Z97" s="46"/>
    </row>
    <row r="98" spans="1:26" ht="16" thickBot="1" x14ac:dyDescent="0.25">
      <c r="A98" s="88"/>
      <c r="B98" s="71" t="s">
        <v>15</v>
      </c>
      <c r="C98" s="16"/>
      <c r="D98" s="6"/>
      <c r="E98" s="6"/>
      <c r="F98" s="6"/>
      <c r="G98" s="6"/>
      <c r="H98" s="6"/>
      <c r="I98" s="26"/>
      <c r="J98" s="51"/>
      <c r="K98" s="46"/>
      <c r="L98" s="46"/>
      <c r="M98" s="46"/>
      <c r="N98" s="46"/>
      <c r="O98" s="46"/>
      <c r="P98" s="46"/>
      <c r="Q98" s="46"/>
      <c r="R98" s="46"/>
      <c r="S98" s="46"/>
      <c r="T98" s="46"/>
      <c r="U98" s="46"/>
      <c r="V98" s="46"/>
      <c r="W98" s="46"/>
      <c r="X98" s="46"/>
      <c r="Y98" s="46"/>
      <c r="Z98" s="46"/>
    </row>
    <row r="99" spans="1:26" ht="16" thickBot="1" x14ac:dyDescent="0.25">
      <c r="A99" s="84" t="s">
        <v>39</v>
      </c>
      <c r="B99" s="73" t="s">
        <v>9</v>
      </c>
      <c r="C99" s="42"/>
      <c r="D99" s="43"/>
      <c r="E99" s="43"/>
      <c r="F99" s="43"/>
      <c r="G99" s="43"/>
      <c r="H99" s="43"/>
      <c r="I99" s="44"/>
      <c r="J99" s="51"/>
      <c r="K99" s="46"/>
      <c r="L99" s="46"/>
      <c r="M99" s="46"/>
      <c r="N99" s="46"/>
      <c r="O99" s="46"/>
      <c r="P99" s="46"/>
      <c r="Q99" s="46"/>
      <c r="R99" s="46"/>
      <c r="S99" s="46"/>
      <c r="T99" s="46"/>
      <c r="U99" s="46"/>
      <c r="V99" s="46"/>
      <c r="W99" s="46"/>
      <c r="X99" s="46"/>
      <c r="Y99" s="46"/>
      <c r="Z99" s="46"/>
    </row>
    <row r="100" spans="1:26" ht="16" thickBot="1" x14ac:dyDescent="0.25">
      <c r="A100" s="85"/>
      <c r="B100" s="74" t="s">
        <v>10</v>
      </c>
      <c r="C100" s="36"/>
      <c r="D100" s="37"/>
      <c r="E100" s="37"/>
      <c r="F100" s="37"/>
      <c r="G100" s="37"/>
      <c r="H100" s="37"/>
      <c r="I100" s="38"/>
      <c r="J100" s="51"/>
      <c r="K100" s="46"/>
      <c r="L100" s="46"/>
      <c r="M100" s="46"/>
      <c r="N100" s="46"/>
      <c r="O100" s="46"/>
      <c r="P100" s="46"/>
      <c r="Q100" s="46"/>
      <c r="R100" s="46"/>
      <c r="S100" s="46"/>
      <c r="T100" s="46"/>
      <c r="U100" s="46"/>
      <c r="V100" s="46"/>
      <c r="W100" s="46"/>
      <c r="X100" s="46"/>
      <c r="Y100" s="46"/>
      <c r="Z100" s="46"/>
    </row>
    <row r="101" spans="1:26" ht="16" thickBot="1" x14ac:dyDescent="0.25">
      <c r="A101" s="85"/>
      <c r="B101" s="74" t="s">
        <v>11</v>
      </c>
      <c r="C101" s="36"/>
      <c r="D101" s="37"/>
      <c r="E101" s="37"/>
      <c r="F101" s="37"/>
      <c r="G101" s="37"/>
      <c r="H101" s="37"/>
      <c r="I101" s="38"/>
      <c r="J101" s="51"/>
      <c r="K101" s="46"/>
      <c r="L101" s="46"/>
      <c r="M101" s="46"/>
      <c r="N101" s="46"/>
      <c r="O101" s="46"/>
      <c r="P101" s="46"/>
      <c r="Q101" s="46"/>
      <c r="R101" s="46"/>
      <c r="S101" s="46"/>
      <c r="T101" s="46"/>
      <c r="U101" s="46"/>
      <c r="V101" s="46"/>
      <c r="W101" s="46"/>
      <c r="X101" s="46"/>
      <c r="Y101" s="46"/>
      <c r="Z101" s="46"/>
    </row>
    <row r="102" spans="1:26" ht="16" thickBot="1" x14ac:dyDescent="0.25">
      <c r="A102" s="85"/>
      <c r="B102" s="74" t="s">
        <v>12</v>
      </c>
      <c r="C102" s="36"/>
      <c r="D102" s="37"/>
      <c r="E102" s="37"/>
      <c r="F102" s="37"/>
      <c r="G102" s="37"/>
      <c r="H102" s="37"/>
      <c r="I102" s="38"/>
      <c r="J102" s="51"/>
      <c r="K102" s="46"/>
      <c r="L102" s="46"/>
      <c r="M102" s="46"/>
      <c r="N102" s="46"/>
      <c r="O102" s="46"/>
      <c r="P102" s="46"/>
      <c r="Q102" s="46"/>
      <c r="R102" s="46"/>
      <c r="S102" s="46"/>
      <c r="T102" s="46"/>
      <c r="U102" s="46"/>
      <c r="V102" s="46"/>
      <c r="W102" s="46"/>
      <c r="X102" s="46"/>
      <c r="Y102" s="46"/>
      <c r="Z102" s="46"/>
    </row>
    <row r="103" spans="1:26" ht="16" thickBot="1" x14ac:dyDescent="0.25">
      <c r="A103" s="85"/>
      <c r="B103" s="74" t="s">
        <v>13</v>
      </c>
      <c r="C103" s="36"/>
      <c r="D103" s="37"/>
      <c r="E103" s="37"/>
      <c r="F103" s="37"/>
      <c r="G103" s="37"/>
      <c r="H103" s="37"/>
      <c r="I103" s="38"/>
      <c r="J103" s="51"/>
      <c r="K103" s="46"/>
      <c r="L103" s="46"/>
      <c r="M103" s="46"/>
      <c r="N103" s="46"/>
      <c r="O103" s="46"/>
      <c r="P103" s="46"/>
      <c r="Q103" s="46"/>
      <c r="R103" s="46"/>
      <c r="S103" s="46"/>
      <c r="T103" s="46"/>
      <c r="U103" s="46"/>
      <c r="V103" s="46"/>
      <c r="W103" s="46"/>
      <c r="X103" s="46"/>
      <c r="Y103" s="46"/>
      <c r="Z103" s="46"/>
    </row>
    <row r="104" spans="1:26" ht="16" thickBot="1" x14ac:dyDescent="0.25">
      <c r="A104" s="85"/>
      <c r="B104" s="74" t="s">
        <v>14</v>
      </c>
      <c r="C104" s="36"/>
      <c r="D104" s="37"/>
      <c r="E104" s="37"/>
      <c r="F104" s="37"/>
      <c r="G104" s="37"/>
      <c r="H104" s="37"/>
      <c r="I104" s="38"/>
      <c r="J104" s="51"/>
      <c r="K104" s="46"/>
      <c r="L104" s="46"/>
      <c r="M104" s="46"/>
      <c r="N104" s="46"/>
      <c r="O104" s="46"/>
      <c r="P104" s="46"/>
      <c r="Q104" s="46"/>
      <c r="R104" s="46"/>
      <c r="S104" s="46"/>
      <c r="T104" s="46"/>
      <c r="U104" s="46"/>
      <c r="V104" s="46"/>
      <c r="W104" s="46"/>
      <c r="X104" s="46"/>
      <c r="Y104" s="46"/>
      <c r="Z104" s="46"/>
    </row>
    <row r="105" spans="1:26" ht="16" thickBot="1" x14ac:dyDescent="0.25">
      <c r="A105" s="86"/>
      <c r="B105" s="75" t="s">
        <v>15</v>
      </c>
      <c r="C105" s="39"/>
      <c r="D105" s="40"/>
      <c r="E105" s="40"/>
      <c r="F105" s="40"/>
      <c r="G105" s="40"/>
      <c r="H105" s="40"/>
      <c r="I105" s="41"/>
      <c r="J105" s="51"/>
      <c r="K105" s="46"/>
      <c r="L105" s="46"/>
      <c r="M105" s="46"/>
      <c r="N105" s="46"/>
      <c r="O105" s="46"/>
      <c r="P105" s="46"/>
      <c r="Q105" s="46"/>
      <c r="R105" s="46"/>
      <c r="S105" s="46"/>
      <c r="T105" s="46"/>
      <c r="U105" s="46"/>
      <c r="V105" s="46"/>
      <c r="W105" s="46"/>
      <c r="X105" s="46"/>
      <c r="Y105" s="46"/>
      <c r="Z105" s="46"/>
    </row>
    <row r="106" spans="1:26" ht="16" thickBot="1" x14ac:dyDescent="0.25">
      <c r="A106" s="89" t="s">
        <v>40</v>
      </c>
      <c r="B106" s="67" t="s">
        <v>9</v>
      </c>
      <c r="C106" s="13"/>
      <c r="D106" s="14"/>
      <c r="E106" s="14"/>
      <c r="F106" s="14"/>
      <c r="G106" s="14"/>
      <c r="H106" s="14"/>
      <c r="I106" s="30"/>
      <c r="J106" s="51"/>
      <c r="K106" s="46"/>
      <c r="L106" s="46"/>
      <c r="M106" s="46"/>
      <c r="N106" s="46"/>
      <c r="O106" s="46"/>
      <c r="P106" s="46"/>
      <c r="Q106" s="46"/>
      <c r="R106" s="46"/>
      <c r="S106" s="46"/>
      <c r="T106" s="46"/>
      <c r="U106" s="46"/>
      <c r="V106" s="46"/>
      <c r="W106" s="46"/>
      <c r="X106" s="46"/>
      <c r="Y106" s="46"/>
      <c r="Z106" s="46"/>
    </row>
    <row r="107" spans="1:26" ht="16" thickBot="1" x14ac:dyDescent="0.25">
      <c r="A107" s="87"/>
      <c r="B107" s="68" t="s">
        <v>10</v>
      </c>
      <c r="C107" s="15"/>
      <c r="D107" s="4"/>
      <c r="E107" s="4"/>
      <c r="F107" s="4"/>
      <c r="G107" s="4"/>
      <c r="H107" s="4"/>
      <c r="I107" s="25"/>
      <c r="J107" s="51"/>
      <c r="K107" s="46"/>
      <c r="L107" s="46"/>
      <c r="M107" s="46"/>
      <c r="N107" s="46"/>
      <c r="O107" s="46"/>
      <c r="P107" s="46"/>
      <c r="Q107" s="46"/>
      <c r="R107" s="46"/>
      <c r="S107" s="46"/>
      <c r="T107" s="46"/>
      <c r="U107" s="46"/>
      <c r="V107" s="46"/>
      <c r="W107" s="46"/>
      <c r="X107" s="46"/>
      <c r="Y107" s="46"/>
      <c r="Z107" s="46"/>
    </row>
    <row r="108" spans="1:26" ht="16" thickBot="1" x14ac:dyDescent="0.25">
      <c r="A108" s="87"/>
      <c r="B108" s="68" t="s">
        <v>11</v>
      </c>
      <c r="C108" s="15"/>
      <c r="D108" s="4"/>
      <c r="E108" s="4"/>
      <c r="F108" s="4"/>
      <c r="G108" s="4"/>
      <c r="H108" s="4"/>
      <c r="I108" s="25"/>
      <c r="J108" s="51"/>
      <c r="K108" s="46"/>
      <c r="L108" s="46"/>
      <c r="M108" s="46"/>
      <c r="N108" s="46"/>
      <c r="O108" s="46"/>
      <c r="P108" s="46"/>
      <c r="Q108" s="46"/>
      <c r="R108" s="46"/>
      <c r="S108" s="46"/>
      <c r="T108" s="46"/>
      <c r="U108" s="46"/>
      <c r="V108" s="46"/>
      <c r="W108" s="46"/>
      <c r="X108" s="46"/>
      <c r="Y108" s="46"/>
      <c r="Z108" s="46"/>
    </row>
    <row r="109" spans="1:26" ht="16" thickBot="1" x14ac:dyDescent="0.25">
      <c r="A109" s="87"/>
      <c r="B109" s="68" t="s">
        <v>12</v>
      </c>
      <c r="C109" s="15"/>
      <c r="D109" s="4"/>
      <c r="E109" s="4"/>
      <c r="F109" s="4"/>
      <c r="G109" s="4"/>
      <c r="H109" s="4"/>
      <c r="I109" s="25"/>
      <c r="J109" s="51"/>
      <c r="K109" s="46"/>
      <c r="L109" s="46"/>
      <c r="M109" s="46"/>
      <c r="N109" s="46"/>
      <c r="O109" s="46"/>
      <c r="P109" s="46"/>
      <c r="Q109" s="46"/>
      <c r="R109" s="46"/>
      <c r="S109" s="46"/>
      <c r="T109" s="46"/>
      <c r="U109" s="46"/>
      <c r="V109" s="46"/>
      <c r="W109" s="46"/>
      <c r="X109" s="46"/>
      <c r="Y109" s="46"/>
      <c r="Z109" s="46"/>
    </row>
    <row r="110" spans="1:26" ht="16" thickBot="1" x14ac:dyDescent="0.25">
      <c r="A110" s="87"/>
      <c r="B110" s="68" t="s">
        <v>13</v>
      </c>
      <c r="C110" s="15"/>
      <c r="D110" s="4"/>
      <c r="E110" s="4"/>
      <c r="F110" s="4"/>
      <c r="G110" s="4"/>
      <c r="H110" s="4"/>
      <c r="I110" s="25"/>
      <c r="J110" s="51"/>
      <c r="K110" s="46"/>
      <c r="L110" s="46"/>
      <c r="M110" s="46"/>
      <c r="N110" s="46"/>
      <c r="O110" s="46"/>
      <c r="P110" s="46"/>
      <c r="Q110" s="46"/>
      <c r="R110" s="46"/>
      <c r="S110" s="46"/>
      <c r="T110" s="46"/>
      <c r="U110" s="46"/>
      <c r="V110" s="46"/>
      <c r="W110" s="46"/>
      <c r="X110" s="46"/>
      <c r="Y110" s="46"/>
      <c r="Z110" s="46"/>
    </row>
    <row r="111" spans="1:26" ht="16" thickBot="1" x14ac:dyDescent="0.25">
      <c r="A111" s="87"/>
      <c r="B111" s="68" t="s">
        <v>14</v>
      </c>
      <c r="C111" s="15"/>
      <c r="D111" s="4"/>
      <c r="E111" s="4"/>
      <c r="F111" s="4"/>
      <c r="G111" s="4"/>
      <c r="H111" s="4"/>
      <c r="I111" s="25"/>
      <c r="J111" s="51"/>
      <c r="K111" s="46"/>
      <c r="L111" s="46"/>
      <c r="M111" s="46"/>
      <c r="N111" s="46"/>
      <c r="O111" s="46"/>
      <c r="P111" s="46"/>
      <c r="Q111" s="46"/>
      <c r="R111" s="46"/>
      <c r="S111" s="46"/>
      <c r="T111" s="46"/>
      <c r="U111" s="46"/>
      <c r="V111" s="46"/>
      <c r="W111" s="46"/>
      <c r="X111" s="46"/>
      <c r="Y111" s="46"/>
      <c r="Z111" s="46"/>
    </row>
    <row r="112" spans="1:26" ht="16" thickBot="1" x14ac:dyDescent="0.25">
      <c r="A112" s="88"/>
      <c r="B112" s="71" t="s">
        <v>15</v>
      </c>
      <c r="C112" s="16"/>
      <c r="D112" s="6"/>
      <c r="E112" s="6"/>
      <c r="F112" s="6"/>
      <c r="G112" s="6"/>
      <c r="H112" s="6"/>
      <c r="I112" s="26"/>
      <c r="J112" s="51"/>
      <c r="K112" s="46"/>
      <c r="L112" s="46"/>
      <c r="M112" s="46"/>
      <c r="N112" s="46"/>
      <c r="O112" s="46"/>
      <c r="P112" s="46"/>
      <c r="Q112" s="46"/>
      <c r="R112" s="46"/>
      <c r="S112" s="46"/>
      <c r="T112" s="46"/>
      <c r="U112" s="46"/>
      <c r="V112" s="46"/>
      <c r="W112" s="46"/>
      <c r="X112" s="46"/>
      <c r="Y112" s="46"/>
      <c r="Z112" s="46"/>
    </row>
    <row r="113" spans="1:26" ht="16" thickBot="1" x14ac:dyDescent="0.25">
      <c r="A113" s="90" t="s">
        <v>41</v>
      </c>
      <c r="B113" s="73" t="s">
        <v>9</v>
      </c>
      <c r="C113" s="33"/>
      <c r="D113" s="34"/>
      <c r="E113" s="34"/>
      <c r="F113" s="34"/>
      <c r="G113" s="34"/>
      <c r="H113" s="34"/>
      <c r="I113" s="35"/>
      <c r="J113" s="51"/>
      <c r="K113" s="46"/>
      <c r="L113" s="46"/>
      <c r="M113" s="46"/>
      <c r="N113" s="46"/>
      <c r="O113" s="46"/>
      <c r="P113" s="46"/>
      <c r="Q113" s="46"/>
      <c r="R113" s="46"/>
      <c r="S113" s="46"/>
      <c r="T113" s="46"/>
      <c r="U113" s="46"/>
      <c r="V113" s="46"/>
      <c r="W113" s="46"/>
      <c r="X113" s="46"/>
      <c r="Y113" s="46"/>
      <c r="Z113" s="46"/>
    </row>
    <row r="114" spans="1:26" ht="16" thickBot="1" x14ac:dyDescent="0.25">
      <c r="A114" s="91"/>
      <c r="B114" s="74" t="s">
        <v>10</v>
      </c>
      <c r="C114" s="36"/>
      <c r="D114" s="37"/>
      <c r="E114" s="37"/>
      <c r="F114" s="37"/>
      <c r="G114" s="37"/>
      <c r="H114" s="37"/>
      <c r="I114" s="38"/>
      <c r="J114" s="51"/>
      <c r="K114" s="46"/>
      <c r="L114" s="46"/>
      <c r="M114" s="46"/>
      <c r="N114" s="46"/>
      <c r="O114" s="46"/>
      <c r="P114" s="46"/>
      <c r="Q114" s="46"/>
      <c r="R114" s="46"/>
      <c r="S114" s="46"/>
      <c r="T114" s="46"/>
      <c r="U114" s="46"/>
      <c r="V114" s="46"/>
      <c r="W114" s="46"/>
      <c r="X114" s="46"/>
      <c r="Y114" s="46"/>
      <c r="Z114" s="46"/>
    </row>
    <row r="115" spans="1:26" ht="16" thickBot="1" x14ac:dyDescent="0.25">
      <c r="A115" s="91"/>
      <c r="B115" s="74" t="s">
        <v>11</v>
      </c>
      <c r="C115" s="36"/>
      <c r="D115" s="37"/>
      <c r="E115" s="37"/>
      <c r="F115" s="37"/>
      <c r="G115" s="37"/>
      <c r="H115" s="37"/>
      <c r="I115" s="38"/>
      <c r="J115" s="51"/>
      <c r="K115" s="46"/>
      <c r="L115" s="46"/>
      <c r="M115" s="46"/>
      <c r="N115" s="46"/>
      <c r="O115" s="46"/>
      <c r="P115" s="46"/>
      <c r="Q115" s="46"/>
      <c r="R115" s="46"/>
      <c r="S115" s="46"/>
      <c r="T115" s="46"/>
      <c r="U115" s="46"/>
      <c r="V115" s="46"/>
      <c r="W115" s="46"/>
      <c r="X115" s="46"/>
      <c r="Y115" s="46"/>
      <c r="Z115" s="46"/>
    </row>
    <row r="116" spans="1:26" ht="16" thickBot="1" x14ac:dyDescent="0.25">
      <c r="A116" s="91"/>
      <c r="B116" s="74" t="s">
        <v>12</v>
      </c>
      <c r="C116" s="36"/>
      <c r="D116" s="37"/>
      <c r="E116" s="37"/>
      <c r="F116" s="37"/>
      <c r="G116" s="37"/>
      <c r="H116" s="37"/>
      <c r="I116" s="38"/>
      <c r="J116" s="51"/>
      <c r="K116" s="46"/>
      <c r="L116" s="46"/>
      <c r="M116" s="46"/>
      <c r="N116" s="46"/>
      <c r="O116" s="46"/>
      <c r="P116" s="46"/>
      <c r="Q116" s="46"/>
      <c r="R116" s="46"/>
      <c r="S116" s="46"/>
      <c r="T116" s="46"/>
      <c r="U116" s="46"/>
      <c r="V116" s="46"/>
      <c r="W116" s="46"/>
      <c r="X116" s="46"/>
      <c r="Y116" s="46"/>
      <c r="Z116" s="46"/>
    </row>
    <row r="117" spans="1:26" ht="16" thickBot="1" x14ac:dyDescent="0.25">
      <c r="A117" s="91"/>
      <c r="B117" s="74" t="s">
        <v>13</v>
      </c>
      <c r="C117" s="36"/>
      <c r="D117" s="37"/>
      <c r="E117" s="37"/>
      <c r="F117" s="37"/>
      <c r="G117" s="37"/>
      <c r="H117" s="37"/>
      <c r="I117" s="38"/>
      <c r="J117" s="51"/>
      <c r="K117" s="46"/>
      <c r="L117" s="46"/>
      <c r="M117" s="46"/>
      <c r="N117" s="46"/>
      <c r="O117" s="46"/>
      <c r="P117" s="46"/>
      <c r="Q117" s="46"/>
      <c r="R117" s="46"/>
      <c r="S117" s="46"/>
      <c r="T117" s="46"/>
      <c r="U117" s="46"/>
      <c r="V117" s="46"/>
      <c r="W117" s="46"/>
      <c r="X117" s="46"/>
      <c r="Y117" s="46"/>
      <c r="Z117" s="46"/>
    </row>
    <row r="118" spans="1:26" ht="16" thickBot="1" x14ac:dyDescent="0.25">
      <c r="A118" s="91"/>
      <c r="B118" s="74" t="s">
        <v>14</v>
      </c>
      <c r="C118" s="45"/>
      <c r="D118" s="37"/>
      <c r="E118" s="37"/>
      <c r="F118" s="37"/>
      <c r="G118" s="37"/>
      <c r="H118" s="37"/>
      <c r="I118" s="38"/>
      <c r="J118" s="51"/>
      <c r="K118" s="46"/>
      <c r="L118" s="46"/>
      <c r="M118" s="46"/>
      <c r="N118" s="46"/>
      <c r="O118" s="46"/>
      <c r="P118" s="46"/>
      <c r="Q118" s="46"/>
      <c r="R118" s="46"/>
      <c r="S118" s="46"/>
      <c r="T118" s="46"/>
      <c r="U118" s="46"/>
      <c r="V118" s="46"/>
      <c r="W118" s="46"/>
      <c r="X118" s="46"/>
      <c r="Y118" s="46"/>
      <c r="Z118" s="46"/>
    </row>
    <row r="119" spans="1:26" ht="16" thickBot="1" x14ac:dyDescent="0.25">
      <c r="A119" s="92"/>
      <c r="B119" s="77" t="s">
        <v>15</v>
      </c>
      <c r="C119" s="36"/>
      <c r="D119" s="40"/>
      <c r="E119" s="40"/>
      <c r="F119" s="40"/>
      <c r="G119" s="40"/>
      <c r="H119" s="40"/>
      <c r="I119" s="41"/>
      <c r="J119" s="51"/>
      <c r="K119" s="46"/>
      <c r="L119" s="46"/>
      <c r="M119" s="46"/>
      <c r="N119" s="46"/>
      <c r="O119" s="46"/>
      <c r="P119" s="46"/>
      <c r="Q119" s="46"/>
      <c r="R119" s="46"/>
      <c r="S119" s="46"/>
      <c r="T119" s="46"/>
      <c r="U119" s="46"/>
      <c r="V119" s="46"/>
      <c r="W119" s="46"/>
      <c r="X119" s="46"/>
      <c r="Y119" s="46"/>
      <c r="Z119" s="46"/>
    </row>
    <row r="120" spans="1:26" ht="16" customHeight="1" thickBot="1" x14ac:dyDescent="0.25">
      <c r="A120" s="93" t="s">
        <v>42</v>
      </c>
      <c r="B120" s="67" t="s">
        <v>9</v>
      </c>
      <c r="C120" s="13"/>
      <c r="D120" s="14"/>
      <c r="E120" s="14"/>
      <c r="F120" s="14"/>
      <c r="G120" s="14"/>
      <c r="H120" s="14"/>
      <c r="I120" s="30"/>
      <c r="J120" s="51"/>
      <c r="K120" s="46"/>
      <c r="L120" s="46"/>
      <c r="M120" s="46"/>
      <c r="N120" s="46"/>
      <c r="O120" s="46"/>
      <c r="P120" s="46"/>
      <c r="Q120" s="46"/>
      <c r="R120" s="46"/>
      <c r="S120" s="46"/>
      <c r="T120" s="46"/>
      <c r="U120" s="46"/>
      <c r="V120" s="46"/>
      <c r="W120" s="46"/>
      <c r="X120" s="46"/>
      <c r="Y120" s="46"/>
      <c r="Z120" s="46"/>
    </row>
    <row r="121" spans="1:26" ht="16" thickBot="1" x14ac:dyDescent="0.25">
      <c r="A121" s="94"/>
      <c r="B121" s="68" t="s">
        <v>10</v>
      </c>
      <c r="C121" s="15"/>
      <c r="D121" s="4"/>
      <c r="E121" s="4"/>
      <c r="F121" s="4"/>
      <c r="G121" s="4"/>
      <c r="H121" s="4"/>
      <c r="I121" s="25"/>
      <c r="J121" s="51"/>
      <c r="K121" s="46"/>
      <c r="L121" s="46"/>
      <c r="M121" s="46"/>
      <c r="N121" s="46"/>
      <c r="O121" s="46"/>
      <c r="P121" s="46"/>
      <c r="Q121" s="46"/>
      <c r="R121" s="46"/>
      <c r="S121" s="46"/>
      <c r="T121" s="46"/>
      <c r="U121" s="46"/>
      <c r="V121" s="46"/>
      <c r="W121" s="46"/>
      <c r="X121" s="46"/>
      <c r="Y121" s="46"/>
      <c r="Z121" s="46"/>
    </row>
    <row r="122" spans="1:26" ht="16" thickBot="1" x14ac:dyDescent="0.25">
      <c r="A122" s="94"/>
      <c r="B122" s="68" t="s">
        <v>11</v>
      </c>
      <c r="C122" s="15"/>
      <c r="D122" s="4"/>
      <c r="E122" s="4"/>
      <c r="F122" s="4"/>
      <c r="G122" s="4"/>
      <c r="H122" s="4"/>
      <c r="I122" s="25"/>
      <c r="J122" s="51"/>
      <c r="K122" s="46"/>
      <c r="L122" s="46"/>
      <c r="M122" s="46"/>
      <c r="N122" s="46"/>
      <c r="O122" s="46"/>
      <c r="P122" s="46"/>
      <c r="Q122" s="46"/>
      <c r="R122" s="46"/>
      <c r="S122" s="46"/>
      <c r="T122" s="46"/>
      <c r="U122" s="46"/>
      <c r="V122" s="46"/>
      <c r="W122" s="46"/>
      <c r="X122" s="46"/>
      <c r="Y122" s="46"/>
      <c r="Z122" s="46"/>
    </row>
    <row r="123" spans="1:26" ht="16" thickBot="1" x14ac:dyDescent="0.25">
      <c r="A123" s="94"/>
      <c r="B123" s="68" t="s">
        <v>12</v>
      </c>
      <c r="C123" s="15"/>
      <c r="D123" s="4"/>
      <c r="E123" s="4"/>
      <c r="F123" s="4"/>
      <c r="G123" s="4"/>
      <c r="H123" s="4"/>
      <c r="I123" s="25"/>
      <c r="J123" s="51"/>
      <c r="K123" s="46"/>
      <c r="L123" s="46"/>
      <c r="M123" s="46"/>
      <c r="N123" s="46"/>
      <c r="O123" s="46"/>
      <c r="P123" s="46"/>
      <c r="Q123" s="46"/>
      <c r="R123" s="46"/>
      <c r="S123" s="46"/>
      <c r="T123" s="46"/>
      <c r="U123" s="46"/>
      <c r="V123" s="46"/>
      <c r="W123" s="46"/>
      <c r="X123" s="46"/>
      <c r="Y123" s="46"/>
      <c r="Z123" s="46"/>
    </row>
    <row r="124" spans="1:26" ht="16" thickBot="1" x14ac:dyDescent="0.25">
      <c r="A124" s="127"/>
      <c r="B124" s="71" t="s">
        <v>13</v>
      </c>
      <c r="C124" s="5"/>
      <c r="D124" s="6"/>
      <c r="E124" s="6"/>
      <c r="F124" s="6"/>
      <c r="G124" s="6"/>
      <c r="H124" s="6"/>
      <c r="I124" s="26"/>
      <c r="J124" s="51"/>
      <c r="K124" s="46"/>
      <c r="L124" s="46"/>
      <c r="M124" s="46"/>
      <c r="N124" s="46"/>
      <c r="O124" s="46"/>
      <c r="P124" s="46"/>
      <c r="Q124" s="46"/>
      <c r="R124" s="46"/>
      <c r="S124" s="46"/>
      <c r="T124" s="46"/>
      <c r="U124" s="46"/>
      <c r="V124" s="46"/>
      <c r="W124" s="46"/>
      <c r="X124" s="46"/>
      <c r="Y124" s="46"/>
      <c r="Z124" s="46"/>
    </row>
    <row r="125" spans="1:26" ht="16" thickBot="1" x14ac:dyDescent="0.25">
      <c r="A125" s="82" t="s">
        <v>8</v>
      </c>
      <c r="B125" s="83"/>
      <c r="C125" s="80">
        <f t="shared" ref="C125:I125" si="0">SUM(C8:C124)</f>
        <v>0</v>
      </c>
      <c r="D125" s="80">
        <f t="shared" si="0"/>
        <v>0</v>
      </c>
      <c r="E125" s="80">
        <f t="shared" si="0"/>
        <v>0</v>
      </c>
      <c r="F125" s="80">
        <f t="shared" si="0"/>
        <v>0</v>
      </c>
      <c r="G125" s="80">
        <f t="shared" si="0"/>
        <v>0</v>
      </c>
      <c r="H125" s="80">
        <f t="shared" si="0"/>
        <v>0</v>
      </c>
      <c r="I125" s="81">
        <f t="shared" si="0"/>
        <v>0</v>
      </c>
      <c r="J125" s="51"/>
      <c r="K125" s="46"/>
      <c r="L125" s="46"/>
      <c r="M125" s="46"/>
      <c r="N125" s="46"/>
      <c r="O125" s="46"/>
      <c r="P125" s="46"/>
      <c r="Q125" s="46"/>
      <c r="R125" s="46"/>
      <c r="S125" s="46"/>
      <c r="T125" s="46"/>
      <c r="U125" s="46"/>
      <c r="V125" s="46"/>
      <c r="W125" s="46"/>
      <c r="X125" s="46"/>
      <c r="Y125" s="46"/>
      <c r="Z125" s="46"/>
    </row>
    <row r="126" spans="1:26" ht="16" hidden="1" thickBot="1" x14ac:dyDescent="0.25">
      <c r="A126" s="78"/>
      <c r="B126" s="78"/>
      <c r="C126" s="78"/>
      <c r="D126" s="78"/>
      <c r="E126" s="78"/>
      <c r="F126" s="78"/>
      <c r="G126" s="78"/>
      <c r="H126" s="78"/>
      <c r="I126" s="78"/>
      <c r="J126" s="46"/>
      <c r="K126" s="46"/>
      <c r="L126" s="46"/>
      <c r="M126" s="46"/>
      <c r="N126" s="46"/>
      <c r="O126" s="46"/>
      <c r="P126" s="46"/>
      <c r="Q126" s="46"/>
      <c r="R126" s="46"/>
      <c r="S126" s="46"/>
      <c r="T126" s="46"/>
      <c r="U126" s="46"/>
      <c r="V126" s="46"/>
      <c r="W126" s="46"/>
      <c r="X126" s="46"/>
      <c r="Y126" s="46"/>
      <c r="Z126" s="46"/>
    </row>
    <row r="127" spans="1:26" ht="16" hidden="1" thickBot="1" x14ac:dyDescent="0.25">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row>
    <row r="128" spans="1:26" ht="16" hidden="1" thickBot="1" x14ac:dyDescent="0.25">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row>
    <row r="129" spans="1:26" ht="16" hidden="1" thickBot="1" x14ac:dyDescent="0.25">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row>
    <row r="130" spans="1:26" ht="16" hidden="1" thickBot="1" x14ac:dyDescent="0.25">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row>
    <row r="131" spans="1:26" ht="16" hidden="1" thickBot="1" x14ac:dyDescent="0.25">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row>
    <row r="132" spans="1:26" ht="16" hidden="1" thickBot="1" x14ac:dyDescent="0.25">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row>
    <row r="133" spans="1:26" ht="16" hidden="1" thickBot="1" x14ac:dyDescent="0.25">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row>
    <row r="134" spans="1:26" ht="16" hidden="1" thickBot="1" x14ac:dyDescent="0.25">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row>
    <row r="135" spans="1:26" ht="16" hidden="1" thickBot="1" x14ac:dyDescent="0.25">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row>
    <row r="136" spans="1:26" ht="16" hidden="1" thickBot="1" x14ac:dyDescent="0.25">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row>
    <row r="137" spans="1:26" ht="16" hidden="1" thickBot="1" x14ac:dyDescent="0.25">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row>
    <row r="138" spans="1:26" ht="16" hidden="1" thickBot="1" x14ac:dyDescent="0.25">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row>
    <row r="139" spans="1:26" ht="16" hidden="1" thickBot="1" x14ac:dyDescent="0.25">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row>
    <row r="140" spans="1:26" ht="16" hidden="1" thickBot="1" x14ac:dyDescent="0.25">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row>
    <row r="141" spans="1:26" ht="16" hidden="1" thickBot="1" x14ac:dyDescent="0.25">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row>
    <row r="142" spans="1:26" ht="16" hidden="1" thickBot="1" x14ac:dyDescent="0.25">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row>
    <row r="143" spans="1:26" ht="16" hidden="1" thickBot="1" x14ac:dyDescent="0.25">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row>
    <row r="144" spans="1:26" ht="16" hidden="1" thickBot="1" x14ac:dyDescent="0.25">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row>
    <row r="145" spans="1:26" ht="16" hidden="1" thickBot="1" x14ac:dyDescent="0.25">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row>
    <row r="146" spans="1:26" ht="16" hidden="1" thickBot="1" x14ac:dyDescent="0.25">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row>
    <row r="147" spans="1:26" ht="16" hidden="1" thickBot="1" x14ac:dyDescent="0.25">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row>
    <row r="148" spans="1:26" ht="16" hidden="1" thickBot="1" x14ac:dyDescent="0.25">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row>
    <row r="149" spans="1:26" ht="16" hidden="1" thickBot="1" x14ac:dyDescent="0.25">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row>
    <row r="150" spans="1:26" ht="16" hidden="1" thickBot="1" x14ac:dyDescent="0.25">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row>
    <row r="151" spans="1:26" ht="16" hidden="1" thickBot="1" x14ac:dyDescent="0.25">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row>
    <row r="152" spans="1:26" ht="16" hidden="1" thickBot="1" x14ac:dyDescent="0.25">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row>
    <row r="153" spans="1:26" ht="16" hidden="1" thickBot="1" x14ac:dyDescent="0.25">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row>
    <row r="154" spans="1:26" ht="16" hidden="1" thickBot="1" x14ac:dyDescent="0.25">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row>
    <row r="155" spans="1:26" ht="16" hidden="1" thickBot="1" x14ac:dyDescent="0.25">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row>
    <row r="156" spans="1:26" ht="16" hidden="1" thickBot="1" x14ac:dyDescent="0.25">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row>
    <row r="157" spans="1:26" ht="16" hidden="1" thickBot="1" x14ac:dyDescent="0.25">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row>
    <row r="158" spans="1:26" ht="16" hidden="1" thickBot="1" x14ac:dyDescent="0.25">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row>
    <row r="159" spans="1:26" ht="16" hidden="1" thickBot="1" x14ac:dyDescent="0.25">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row>
    <row r="160" spans="1:26" ht="16" hidden="1" thickBot="1" x14ac:dyDescent="0.25">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row>
    <row r="161" spans="1:26" ht="16" hidden="1" thickBot="1" x14ac:dyDescent="0.25">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row>
    <row r="162" spans="1:26" ht="16" hidden="1" thickBot="1" x14ac:dyDescent="0.25">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row>
    <row r="163" spans="1:26" ht="16" hidden="1" thickBot="1" x14ac:dyDescent="0.25">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row>
    <row r="164" spans="1:26" ht="16" hidden="1" thickBot="1" x14ac:dyDescent="0.25">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row>
    <row r="165" spans="1:26" ht="16" hidden="1" thickBot="1" x14ac:dyDescent="0.25">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row>
    <row r="166" spans="1:26" ht="16" hidden="1" thickBot="1" x14ac:dyDescent="0.25">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row>
    <row r="167" spans="1:26" ht="16" hidden="1" thickBot="1" x14ac:dyDescent="0.25">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row>
    <row r="168" spans="1:26" ht="16" hidden="1" thickBot="1" x14ac:dyDescent="0.25">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row>
    <row r="169" spans="1:26" ht="16" hidden="1" thickBot="1" x14ac:dyDescent="0.25">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row>
    <row r="170" spans="1:26" ht="16" hidden="1" thickBot="1" x14ac:dyDescent="0.25">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row>
    <row r="171" spans="1:26" ht="16" hidden="1" thickBot="1" x14ac:dyDescent="0.25">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row>
    <row r="172" spans="1:26" ht="16" hidden="1" thickBot="1" x14ac:dyDescent="0.25">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row>
    <row r="173" spans="1:26" ht="16" hidden="1" thickBot="1" x14ac:dyDescent="0.25">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row>
    <row r="174" spans="1:26" ht="16" hidden="1" thickBot="1" x14ac:dyDescent="0.25">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row>
    <row r="175" spans="1:26" ht="16" hidden="1" thickBot="1" x14ac:dyDescent="0.25">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row>
    <row r="176" spans="1:26" ht="16" hidden="1" thickBot="1" x14ac:dyDescent="0.25">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row>
    <row r="177" spans="1:26" ht="16" hidden="1" thickBot="1" x14ac:dyDescent="0.25">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row>
    <row r="178" spans="1:26" ht="16" hidden="1" thickBot="1" x14ac:dyDescent="0.25">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row>
    <row r="179" spans="1:26" ht="16" hidden="1" thickBot="1" x14ac:dyDescent="0.25">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row>
    <row r="180" spans="1:26" ht="16" hidden="1" thickBot="1" x14ac:dyDescent="0.25">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row>
    <row r="181" spans="1:26" ht="16" hidden="1" thickBot="1" x14ac:dyDescent="0.25">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row>
    <row r="182" spans="1:26" ht="16" hidden="1" thickBot="1" x14ac:dyDescent="0.25">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row>
    <row r="183" spans="1:26" ht="16" hidden="1" thickBot="1" x14ac:dyDescent="0.25">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row>
    <row r="184" spans="1:26" ht="16" hidden="1" thickBot="1" x14ac:dyDescent="0.25">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row>
    <row r="185" spans="1:26" ht="16" hidden="1" thickBot="1" x14ac:dyDescent="0.25">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row>
    <row r="186" spans="1:26" ht="16" hidden="1" thickBot="1" x14ac:dyDescent="0.25">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row>
    <row r="187" spans="1:26" ht="16" hidden="1" thickBot="1" x14ac:dyDescent="0.25">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row>
    <row r="188" spans="1:26" ht="16" hidden="1" thickBot="1" x14ac:dyDescent="0.25">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row>
    <row r="189" spans="1:26" ht="16" hidden="1" thickBot="1" x14ac:dyDescent="0.25">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row>
    <row r="190" spans="1:26" ht="16" hidden="1" thickBot="1" x14ac:dyDescent="0.25">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row>
    <row r="191" spans="1:26" ht="16" hidden="1" thickBot="1" x14ac:dyDescent="0.25">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row>
    <row r="192" spans="1:26" ht="16" hidden="1" thickBot="1" x14ac:dyDescent="0.25">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row>
    <row r="193" spans="1:26" ht="16" hidden="1" thickBot="1" x14ac:dyDescent="0.25">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row>
    <row r="194" spans="1:26" ht="16" hidden="1" thickBot="1" x14ac:dyDescent="0.25">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row>
    <row r="195" spans="1:26" ht="16" hidden="1" thickBot="1" x14ac:dyDescent="0.25">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row>
    <row r="196" spans="1:26" ht="16" hidden="1" thickBot="1" x14ac:dyDescent="0.25">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row>
    <row r="197" spans="1:26" ht="16" hidden="1" thickBot="1" x14ac:dyDescent="0.25">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row>
    <row r="198" spans="1:26" ht="16" hidden="1" thickBot="1" x14ac:dyDescent="0.25">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row>
    <row r="199" spans="1:26" ht="16" hidden="1" thickBot="1" x14ac:dyDescent="0.25">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row>
    <row r="200" spans="1:26" ht="16" hidden="1" thickBot="1" x14ac:dyDescent="0.25">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row>
    <row r="201" spans="1:26" ht="16" hidden="1" thickBot="1" x14ac:dyDescent="0.25">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row>
    <row r="202" spans="1:26" ht="16" hidden="1" thickBot="1" x14ac:dyDescent="0.25">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row>
    <row r="203" spans="1:26" ht="16" hidden="1" thickBot="1" x14ac:dyDescent="0.25">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row>
    <row r="204" spans="1:26" ht="16" hidden="1" thickBot="1" x14ac:dyDescent="0.25">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row>
    <row r="205" spans="1:26" ht="16" hidden="1" thickBot="1" x14ac:dyDescent="0.25">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row>
    <row r="206" spans="1:26" ht="16" hidden="1" thickBot="1" x14ac:dyDescent="0.25">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row>
    <row r="207" spans="1:26" ht="16" hidden="1" thickBot="1" x14ac:dyDescent="0.25">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row>
    <row r="208" spans="1:26" ht="16" hidden="1" thickBot="1" x14ac:dyDescent="0.25">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row>
    <row r="209" spans="1:26" ht="16" hidden="1" thickBot="1" x14ac:dyDescent="0.25">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row>
    <row r="210" spans="1:26" ht="16" hidden="1" thickBot="1" x14ac:dyDescent="0.25">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row>
    <row r="211" spans="1:26" ht="16" hidden="1" thickBot="1" x14ac:dyDescent="0.25">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row>
    <row r="212" spans="1:26" ht="16" hidden="1" thickBot="1" x14ac:dyDescent="0.25">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row>
    <row r="213" spans="1:26" ht="16" hidden="1" thickBot="1" x14ac:dyDescent="0.25">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row>
    <row r="214" spans="1:26" ht="16" hidden="1" thickBot="1" x14ac:dyDescent="0.25">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row>
    <row r="215" spans="1:26" ht="16" hidden="1" thickBot="1" x14ac:dyDescent="0.25">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row>
    <row r="216" spans="1:26" ht="16" hidden="1" thickBot="1" x14ac:dyDescent="0.25">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row>
    <row r="217" spans="1:26" ht="16" hidden="1" thickBot="1" x14ac:dyDescent="0.25">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row>
    <row r="218" spans="1:26" ht="16" hidden="1" thickBot="1" x14ac:dyDescent="0.25">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row>
    <row r="219" spans="1:26" ht="16" hidden="1" thickBot="1" x14ac:dyDescent="0.25">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row>
    <row r="220" spans="1:26" ht="16" hidden="1" thickBot="1" x14ac:dyDescent="0.25">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row>
    <row r="221" spans="1:26" ht="16" hidden="1" thickBot="1" x14ac:dyDescent="0.25">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row>
    <row r="222" spans="1:26" ht="16" hidden="1" thickBot="1" x14ac:dyDescent="0.25">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row>
    <row r="223" spans="1:26" ht="16" hidden="1" thickBot="1" x14ac:dyDescent="0.25">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row>
    <row r="224" spans="1:26" ht="16" hidden="1" thickBot="1" x14ac:dyDescent="0.25">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row>
    <row r="225" spans="1:26" ht="16" hidden="1" thickBot="1" x14ac:dyDescent="0.25">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row>
    <row r="226" spans="1:26" ht="16" hidden="1" thickBot="1" x14ac:dyDescent="0.25">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row>
    <row r="227" spans="1:26" ht="16" hidden="1" thickBot="1" x14ac:dyDescent="0.25">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row>
    <row r="228" spans="1:26" ht="16" hidden="1" thickBot="1" x14ac:dyDescent="0.25">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row>
    <row r="229" spans="1:26" ht="16" hidden="1" thickBot="1" x14ac:dyDescent="0.25">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row>
    <row r="230" spans="1:26" ht="16" hidden="1" thickBot="1" x14ac:dyDescent="0.25">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row>
    <row r="231" spans="1:26" ht="16" hidden="1" thickBot="1" x14ac:dyDescent="0.25">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row>
    <row r="232" spans="1:26" ht="16" hidden="1" thickBot="1" x14ac:dyDescent="0.25">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row>
    <row r="233" spans="1:26" ht="16" hidden="1" thickBot="1" x14ac:dyDescent="0.25">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row>
    <row r="234" spans="1:26" ht="16" hidden="1" thickBot="1" x14ac:dyDescent="0.25">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row>
    <row r="235" spans="1:26" ht="16" hidden="1" thickBot="1" x14ac:dyDescent="0.25">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row>
    <row r="236" spans="1:26" ht="16" hidden="1" thickBot="1" x14ac:dyDescent="0.25">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row>
    <row r="237" spans="1:26" ht="16" hidden="1" thickBot="1" x14ac:dyDescent="0.25">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row>
    <row r="238" spans="1:26" ht="16" hidden="1" thickBot="1" x14ac:dyDescent="0.25">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row>
    <row r="239" spans="1:26" ht="16" hidden="1" thickBot="1" x14ac:dyDescent="0.25">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row>
    <row r="240" spans="1:26" ht="16" hidden="1" thickBot="1" x14ac:dyDescent="0.25">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row>
    <row r="241" spans="1:26" ht="16" hidden="1" thickBot="1" x14ac:dyDescent="0.25">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row>
    <row r="242" spans="1:26" ht="16" hidden="1" thickBot="1" x14ac:dyDescent="0.25">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row>
    <row r="243" spans="1:26" ht="16" hidden="1" thickBot="1" x14ac:dyDescent="0.25">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row>
    <row r="244" spans="1:26" ht="16" hidden="1" thickBot="1" x14ac:dyDescent="0.25">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row>
    <row r="245" spans="1:26" ht="16" hidden="1" thickBot="1" x14ac:dyDescent="0.25">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row>
    <row r="246" spans="1:26" ht="16" hidden="1" thickBot="1" x14ac:dyDescent="0.25">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row>
    <row r="247" spans="1:26" ht="16" hidden="1" thickBot="1" x14ac:dyDescent="0.25">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row>
    <row r="248" spans="1:26" ht="16" hidden="1" thickBot="1" x14ac:dyDescent="0.25">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row>
    <row r="249" spans="1:26" ht="16" hidden="1" thickBot="1" x14ac:dyDescent="0.25">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row>
    <row r="250" spans="1:26" ht="16" hidden="1" thickBot="1" x14ac:dyDescent="0.25">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row>
    <row r="251" spans="1:26" ht="16" hidden="1" thickBot="1" x14ac:dyDescent="0.25">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row>
    <row r="252" spans="1:26" ht="16" hidden="1" thickBot="1" x14ac:dyDescent="0.25">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row>
    <row r="253" spans="1:26" ht="16" hidden="1" thickBot="1" x14ac:dyDescent="0.25">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row>
    <row r="254" spans="1:26" ht="16" hidden="1" thickBot="1" x14ac:dyDescent="0.25">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row>
    <row r="255" spans="1:26" ht="16" hidden="1" thickBot="1" x14ac:dyDescent="0.25">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row>
    <row r="256" spans="1:26" ht="16" hidden="1" thickBot="1" x14ac:dyDescent="0.25">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row>
    <row r="257" spans="1:26" ht="16" hidden="1" thickBot="1" x14ac:dyDescent="0.25">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row>
    <row r="258" spans="1:26" ht="16" hidden="1" thickBot="1" x14ac:dyDescent="0.25">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row>
    <row r="259" spans="1:26" ht="16" hidden="1" thickBot="1" x14ac:dyDescent="0.25">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row>
    <row r="260" spans="1:26" ht="16" hidden="1" thickBot="1" x14ac:dyDescent="0.25">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row>
    <row r="261" spans="1:26" ht="16" hidden="1" thickBot="1" x14ac:dyDescent="0.25">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row>
    <row r="262" spans="1:26" ht="16" hidden="1" thickBot="1" x14ac:dyDescent="0.25">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row>
    <row r="263" spans="1:26" ht="16" hidden="1" thickBot="1" x14ac:dyDescent="0.25">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row>
    <row r="264" spans="1:26" ht="16" hidden="1" thickBot="1" x14ac:dyDescent="0.25">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row>
    <row r="265" spans="1:26" ht="16" hidden="1" thickBot="1" x14ac:dyDescent="0.25">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row>
    <row r="266" spans="1:26" ht="16" hidden="1" thickBot="1" x14ac:dyDescent="0.25">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row>
    <row r="267" spans="1:26" ht="16" hidden="1" thickBot="1" x14ac:dyDescent="0.25">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row>
    <row r="268" spans="1:26" ht="16" hidden="1" thickBot="1" x14ac:dyDescent="0.25">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row>
    <row r="269" spans="1:26" ht="16" hidden="1" thickBot="1" x14ac:dyDescent="0.25">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row>
    <row r="270" spans="1:26" ht="16" hidden="1" thickBot="1" x14ac:dyDescent="0.25">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row>
    <row r="271" spans="1:26" ht="16" hidden="1" thickBot="1" x14ac:dyDescent="0.25">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row>
    <row r="272" spans="1:26" ht="16" hidden="1" thickBot="1" x14ac:dyDescent="0.25">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row>
    <row r="273" spans="1:26" ht="16" hidden="1" thickBot="1" x14ac:dyDescent="0.25">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row>
    <row r="274" spans="1:26" ht="16" hidden="1" thickBot="1" x14ac:dyDescent="0.25">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row>
    <row r="275" spans="1:26" ht="16" hidden="1" thickBot="1" x14ac:dyDescent="0.25">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row>
    <row r="276" spans="1:26" ht="16" hidden="1" thickBot="1" x14ac:dyDescent="0.25">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row>
    <row r="277" spans="1:26" ht="16" hidden="1" thickBot="1" x14ac:dyDescent="0.25">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row>
    <row r="278" spans="1:26" ht="16" hidden="1" thickBot="1" x14ac:dyDescent="0.25">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row>
    <row r="279" spans="1:26" ht="16" hidden="1" thickBot="1" x14ac:dyDescent="0.25">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row>
    <row r="280" spans="1:26" ht="16" hidden="1" thickBot="1" x14ac:dyDescent="0.25">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row>
    <row r="281" spans="1:26" ht="16" hidden="1" thickBot="1" x14ac:dyDescent="0.25">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row>
    <row r="282" spans="1:26" ht="16" hidden="1" thickBot="1" x14ac:dyDescent="0.25">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row>
    <row r="283" spans="1:26" ht="16" hidden="1" thickBot="1" x14ac:dyDescent="0.25">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row>
    <row r="284" spans="1:26" ht="16" hidden="1" thickBot="1" x14ac:dyDescent="0.25">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row>
    <row r="285" spans="1:26" ht="16" hidden="1" thickBot="1" x14ac:dyDescent="0.25">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row>
    <row r="286" spans="1:26" ht="16" hidden="1" thickBot="1" x14ac:dyDescent="0.25">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row>
    <row r="287" spans="1:26" ht="16" hidden="1" thickBot="1" x14ac:dyDescent="0.25">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row>
    <row r="288" spans="1:26" ht="16" hidden="1" thickBot="1" x14ac:dyDescent="0.25">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row>
    <row r="289" spans="1:26" ht="16" hidden="1" thickBot="1" x14ac:dyDescent="0.25">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row>
    <row r="290" spans="1:26" ht="16" hidden="1" thickBot="1" x14ac:dyDescent="0.25">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row>
    <row r="291" spans="1:26" ht="16" hidden="1" thickBot="1" x14ac:dyDescent="0.25">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row>
    <row r="292" spans="1:26" ht="16" hidden="1" thickBot="1" x14ac:dyDescent="0.25">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row>
    <row r="293" spans="1:26" ht="16" hidden="1" thickBot="1" x14ac:dyDescent="0.25">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row>
    <row r="294" spans="1:26" ht="16" hidden="1" thickBot="1" x14ac:dyDescent="0.25">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row>
    <row r="295" spans="1:26" ht="16" hidden="1" thickBot="1" x14ac:dyDescent="0.25">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row>
    <row r="296" spans="1:26" ht="16" hidden="1" thickBot="1" x14ac:dyDescent="0.25">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row>
    <row r="297" spans="1:26" ht="16" hidden="1" thickBot="1" x14ac:dyDescent="0.25">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row>
    <row r="298" spans="1:26" ht="16" hidden="1" thickBot="1" x14ac:dyDescent="0.25">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row>
    <row r="299" spans="1:26" ht="16" hidden="1" thickBot="1" x14ac:dyDescent="0.25">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row>
    <row r="300" spans="1:26" ht="16" hidden="1" thickBot="1" x14ac:dyDescent="0.25">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row>
    <row r="301" spans="1:26" ht="16" hidden="1" thickBot="1" x14ac:dyDescent="0.25">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row>
    <row r="302" spans="1:26" ht="16" hidden="1" thickBot="1" x14ac:dyDescent="0.25">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row>
    <row r="303" spans="1:26" ht="16" hidden="1" thickBot="1" x14ac:dyDescent="0.25">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row>
    <row r="304" spans="1:26" ht="16" hidden="1" thickBot="1" x14ac:dyDescent="0.25">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row>
    <row r="305" spans="1:26" ht="16" hidden="1" thickBot="1" x14ac:dyDescent="0.25">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row>
    <row r="306" spans="1:26" ht="16" hidden="1" thickBot="1" x14ac:dyDescent="0.25">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row>
    <row r="307" spans="1:26" ht="16" hidden="1" thickBot="1" x14ac:dyDescent="0.25">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row>
    <row r="308" spans="1:26" ht="16" hidden="1" thickBot="1" x14ac:dyDescent="0.25">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row>
    <row r="309" spans="1:26" ht="16" hidden="1" thickBot="1" x14ac:dyDescent="0.25">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row>
    <row r="310" spans="1:26" ht="16" hidden="1" thickBot="1" x14ac:dyDescent="0.25">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row>
    <row r="311" spans="1:26" ht="16" hidden="1" thickBot="1" x14ac:dyDescent="0.25">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row>
    <row r="312" spans="1:26" ht="16" hidden="1" thickBot="1" x14ac:dyDescent="0.25">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row>
    <row r="313" spans="1:26" ht="16" hidden="1" thickBot="1" x14ac:dyDescent="0.25">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row>
    <row r="314" spans="1:26" ht="16" hidden="1" thickBot="1" x14ac:dyDescent="0.25">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row>
    <row r="315" spans="1:26" ht="16" hidden="1" thickBot="1" x14ac:dyDescent="0.25">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row>
    <row r="316" spans="1:26" ht="16" hidden="1" thickBot="1" x14ac:dyDescent="0.25">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row>
    <row r="317" spans="1:26" ht="16" hidden="1" thickBot="1" x14ac:dyDescent="0.25">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row>
    <row r="318" spans="1:26" ht="16" hidden="1" thickBot="1" x14ac:dyDescent="0.25">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row>
    <row r="319" spans="1:26" ht="16" hidden="1" thickBot="1" x14ac:dyDescent="0.25">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row>
    <row r="320" spans="1:26" ht="16" hidden="1" thickBot="1" x14ac:dyDescent="0.25">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row>
    <row r="321" spans="1:26" ht="16" hidden="1" thickBot="1" x14ac:dyDescent="0.25">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row>
    <row r="322" spans="1:26" ht="16" hidden="1" thickBot="1" x14ac:dyDescent="0.25">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row>
    <row r="323" spans="1:26" ht="16" hidden="1" thickBot="1" x14ac:dyDescent="0.25">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row>
    <row r="324" spans="1:26" ht="16" hidden="1" thickBot="1" x14ac:dyDescent="0.25">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row>
    <row r="325" spans="1:26" ht="16" hidden="1" thickBot="1" x14ac:dyDescent="0.25">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row>
    <row r="326" spans="1:26" ht="16" hidden="1" thickBot="1" x14ac:dyDescent="0.25">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row>
    <row r="327" spans="1:26" ht="16" hidden="1" thickBot="1" x14ac:dyDescent="0.25">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row>
    <row r="328" spans="1:26" ht="16" hidden="1" thickBot="1" x14ac:dyDescent="0.25">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row>
    <row r="329" spans="1:26" ht="16" hidden="1" thickBot="1" x14ac:dyDescent="0.25">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row>
    <row r="330" spans="1:26" ht="16" hidden="1" thickBot="1" x14ac:dyDescent="0.25">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row>
    <row r="331" spans="1:26" ht="16" hidden="1" thickBot="1" x14ac:dyDescent="0.25">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row>
    <row r="332" spans="1:26" ht="16" hidden="1" thickBot="1" x14ac:dyDescent="0.25">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row>
    <row r="333" spans="1:26" ht="16" hidden="1" thickBot="1" x14ac:dyDescent="0.25">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row>
    <row r="334" spans="1:26" ht="16" hidden="1" thickBot="1" x14ac:dyDescent="0.25">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row>
    <row r="335" spans="1:26" ht="16" hidden="1" thickBot="1" x14ac:dyDescent="0.25">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row>
    <row r="336" spans="1:26" ht="16" hidden="1" thickBot="1" x14ac:dyDescent="0.25">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row>
    <row r="337" spans="1:26" ht="16" hidden="1" thickBot="1" x14ac:dyDescent="0.25">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row>
    <row r="338" spans="1:26" ht="16" hidden="1" thickBot="1" x14ac:dyDescent="0.25">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row>
    <row r="339" spans="1:26" ht="16" hidden="1" thickBot="1" x14ac:dyDescent="0.25">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row>
    <row r="340" spans="1:26" ht="16" hidden="1" thickBot="1" x14ac:dyDescent="0.25">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row>
    <row r="341" spans="1:26" ht="16" hidden="1" thickBot="1" x14ac:dyDescent="0.25">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row>
    <row r="342" spans="1:26" ht="16" hidden="1" thickBot="1" x14ac:dyDescent="0.25">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row>
    <row r="343" spans="1:26" ht="16" hidden="1" thickBot="1" x14ac:dyDescent="0.25">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row>
    <row r="344" spans="1:26" ht="16" hidden="1" thickBot="1" x14ac:dyDescent="0.25">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row>
    <row r="345" spans="1:26" ht="16" hidden="1" thickBot="1" x14ac:dyDescent="0.25">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row>
    <row r="346" spans="1:26" ht="16" hidden="1" thickBot="1" x14ac:dyDescent="0.25">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row>
    <row r="347" spans="1:26" ht="16" hidden="1" thickBot="1" x14ac:dyDescent="0.25">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row>
    <row r="348" spans="1:26" ht="16" hidden="1" thickBot="1" x14ac:dyDescent="0.25">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row>
    <row r="349" spans="1:26" ht="16" hidden="1" thickBot="1" x14ac:dyDescent="0.25">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row>
    <row r="350" spans="1:26" ht="16" hidden="1" thickBot="1" x14ac:dyDescent="0.25">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row>
    <row r="351" spans="1:26" ht="16" hidden="1" thickBot="1" x14ac:dyDescent="0.25">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row>
    <row r="352" spans="1:26" ht="16" hidden="1" thickBot="1" x14ac:dyDescent="0.25">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row>
    <row r="353" spans="1:26" ht="16" hidden="1" thickBot="1" x14ac:dyDescent="0.25">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row>
    <row r="354" spans="1:26" ht="16" hidden="1" thickBot="1" x14ac:dyDescent="0.25">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row>
    <row r="355" spans="1:26" ht="16" hidden="1" thickBot="1" x14ac:dyDescent="0.25">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row>
    <row r="356" spans="1:26" ht="16" hidden="1" thickBot="1" x14ac:dyDescent="0.25">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row>
    <row r="357" spans="1:26" ht="16" hidden="1" thickBot="1" x14ac:dyDescent="0.25">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row>
    <row r="358" spans="1:26" ht="16" hidden="1" thickBot="1" x14ac:dyDescent="0.25">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row>
    <row r="359" spans="1:26" ht="16" hidden="1" thickBot="1" x14ac:dyDescent="0.25">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row>
    <row r="360" spans="1:26" ht="16" hidden="1" thickBot="1" x14ac:dyDescent="0.25">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row>
    <row r="361" spans="1:26" ht="16" hidden="1" thickBot="1" x14ac:dyDescent="0.25">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row>
    <row r="362" spans="1:26" ht="16" hidden="1" thickBot="1" x14ac:dyDescent="0.25">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row>
    <row r="363" spans="1:26" ht="16" hidden="1" thickBot="1" x14ac:dyDescent="0.25">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row>
    <row r="364" spans="1:26" ht="16" hidden="1" thickBot="1" x14ac:dyDescent="0.25">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row>
    <row r="365" spans="1:26" ht="16" hidden="1" thickBot="1" x14ac:dyDescent="0.25">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row>
    <row r="366" spans="1:26" ht="16" hidden="1" thickBot="1" x14ac:dyDescent="0.25">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row>
    <row r="367" spans="1:26" ht="16" hidden="1" thickBot="1" x14ac:dyDescent="0.25">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row>
    <row r="368" spans="1:26" ht="16" hidden="1" thickBot="1" x14ac:dyDescent="0.25">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row>
    <row r="369" spans="1:26" ht="16" hidden="1" thickBot="1" x14ac:dyDescent="0.25">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row>
    <row r="370" spans="1:26" ht="16" hidden="1" thickBot="1" x14ac:dyDescent="0.25">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row>
    <row r="371" spans="1:26" ht="16" hidden="1" thickBot="1" x14ac:dyDescent="0.25">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row>
    <row r="372" spans="1:26" ht="16" hidden="1" thickBot="1" x14ac:dyDescent="0.25">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row>
    <row r="373" spans="1:26" ht="16" hidden="1" thickBot="1" x14ac:dyDescent="0.25">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row>
    <row r="374" spans="1:26" ht="16" hidden="1" thickBot="1" x14ac:dyDescent="0.25">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row>
    <row r="375" spans="1:26" ht="16" hidden="1" thickBot="1" x14ac:dyDescent="0.25">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row>
    <row r="376" spans="1:26" ht="16" hidden="1" thickBot="1" x14ac:dyDescent="0.25">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row>
    <row r="377" spans="1:26" ht="16" hidden="1" thickBot="1" x14ac:dyDescent="0.25">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row>
    <row r="378" spans="1:26" ht="16" hidden="1" thickBot="1" x14ac:dyDescent="0.25">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row>
    <row r="379" spans="1:26" ht="16" hidden="1" thickBot="1" x14ac:dyDescent="0.25">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row>
    <row r="380" spans="1:26" ht="16" hidden="1" thickBot="1" x14ac:dyDescent="0.25">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row>
    <row r="381" spans="1:26" ht="16" hidden="1" thickBot="1" x14ac:dyDescent="0.25">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row>
    <row r="382" spans="1:26" ht="16" hidden="1" thickBot="1" x14ac:dyDescent="0.25">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row>
    <row r="383" spans="1:26" ht="16" hidden="1" thickBot="1" x14ac:dyDescent="0.25">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row>
    <row r="384" spans="1:26" ht="16" hidden="1" thickBot="1" x14ac:dyDescent="0.25">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row>
    <row r="385" spans="1:26" ht="16" hidden="1" thickBot="1" x14ac:dyDescent="0.25">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row>
    <row r="386" spans="1:26" ht="16" hidden="1" thickBot="1" x14ac:dyDescent="0.25">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row>
    <row r="387" spans="1:26" ht="16" hidden="1" thickBot="1" x14ac:dyDescent="0.25">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row>
    <row r="388" spans="1:26" ht="16" hidden="1" thickBot="1" x14ac:dyDescent="0.25">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row>
    <row r="389" spans="1:26" ht="16" hidden="1" thickBot="1" x14ac:dyDescent="0.25">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row>
    <row r="390" spans="1:26" ht="16" hidden="1" thickBot="1" x14ac:dyDescent="0.25">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row>
    <row r="391" spans="1:26" ht="16" hidden="1" thickBot="1" x14ac:dyDescent="0.25">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row>
    <row r="392" spans="1:26" ht="16" hidden="1" thickBot="1" x14ac:dyDescent="0.25">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row>
    <row r="393" spans="1:26" ht="16" hidden="1" thickBot="1" x14ac:dyDescent="0.25">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row>
    <row r="394" spans="1:26" ht="16" hidden="1" thickBot="1" x14ac:dyDescent="0.25">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row>
    <row r="395" spans="1:26" ht="16" hidden="1" thickBot="1" x14ac:dyDescent="0.25">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row>
    <row r="396" spans="1:26" ht="16" hidden="1" thickBot="1" x14ac:dyDescent="0.25">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row>
    <row r="397" spans="1:26" ht="16" hidden="1" thickBot="1" x14ac:dyDescent="0.25">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row>
    <row r="398" spans="1:26" ht="16" hidden="1" thickBot="1" x14ac:dyDescent="0.25">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row>
    <row r="399" spans="1:26" ht="16" hidden="1" thickBot="1" x14ac:dyDescent="0.25">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row>
    <row r="400" spans="1:26" ht="16" hidden="1" thickBot="1" x14ac:dyDescent="0.25">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row>
    <row r="401" spans="1:26" ht="16" hidden="1" thickBot="1" x14ac:dyDescent="0.25">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row>
    <row r="402" spans="1:26" ht="16" hidden="1" thickBot="1" x14ac:dyDescent="0.25">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row>
    <row r="403" spans="1:26" ht="16" hidden="1" thickBot="1" x14ac:dyDescent="0.25">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row>
    <row r="404" spans="1:26" ht="16" hidden="1" thickBot="1" x14ac:dyDescent="0.25">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row>
    <row r="405" spans="1:26" ht="16" hidden="1" thickBot="1" x14ac:dyDescent="0.25">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row>
    <row r="406" spans="1:26" ht="16" hidden="1" thickBot="1" x14ac:dyDescent="0.25">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row>
    <row r="407" spans="1:26" ht="16" hidden="1" thickBot="1" x14ac:dyDescent="0.25">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row>
    <row r="408" spans="1:26" ht="16" hidden="1" thickBot="1" x14ac:dyDescent="0.25">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row>
    <row r="409" spans="1:26" ht="16" hidden="1" thickBot="1" x14ac:dyDescent="0.25">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row>
    <row r="410" spans="1:26" ht="16" hidden="1" thickBot="1" x14ac:dyDescent="0.25">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row>
    <row r="411" spans="1:26" ht="16" hidden="1" thickBot="1" x14ac:dyDescent="0.25">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row>
    <row r="412" spans="1:26" ht="16" hidden="1" thickBot="1" x14ac:dyDescent="0.25">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row>
    <row r="413" spans="1:26" ht="16" hidden="1" thickBot="1" x14ac:dyDescent="0.25">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row>
    <row r="414" spans="1:26" ht="16" hidden="1" thickBot="1" x14ac:dyDescent="0.25">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row>
    <row r="415" spans="1:26" ht="16" hidden="1" thickBot="1" x14ac:dyDescent="0.25">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row>
    <row r="416" spans="1:26" ht="16" hidden="1" thickBot="1" x14ac:dyDescent="0.25">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row>
    <row r="417" spans="1:26" ht="16" hidden="1" thickBot="1" x14ac:dyDescent="0.25">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row>
    <row r="418" spans="1:26" ht="16" hidden="1" thickBot="1" x14ac:dyDescent="0.25">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row>
    <row r="419" spans="1:26" ht="16" hidden="1" thickBot="1" x14ac:dyDescent="0.25">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row>
    <row r="420" spans="1:26" ht="16" hidden="1" thickBot="1" x14ac:dyDescent="0.25">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row>
    <row r="421" spans="1:26" ht="16" hidden="1" thickBot="1" x14ac:dyDescent="0.25">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row>
    <row r="422" spans="1:26" ht="16" hidden="1" thickBot="1" x14ac:dyDescent="0.25">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row>
    <row r="423" spans="1:26" ht="16" hidden="1" thickBot="1" x14ac:dyDescent="0.25">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row>
    <row r="424" spans="1:26" ht="16" hidden="1" thickBot="1" x14ac:dyDescent="0.25">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row>
    <row r="425" spans="1:26" ht="16" hidden="1" thickBot="1" x14ac:dyDescent="0.25">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row>
    <row r="426" spans="1:26" ht="16" hidden="1" thickBot="1" x14ac:dyDescent="0.25">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row>
    <row r="427" spans="1:26" ht="16" hidden="1" thickBot="1" x14ac:dyDescent="0.25">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row>
    <row r="428" spans="1:26" ht="16" hidden="1" thickBot="1" x14ac:dyDescent="0.25">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row>
    <row r="429" spans="1:26" ht="16" hidden="1" thickBot="1" x14ac:dyDescent="0.25">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row>
    <row r="430" spans="1:26" ht="16" hidden="1" thickBot="1" x14ac:dyDescent="0.25">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row>
    <row r="431" spans="1:26" ht="16" hidden="1" thickBot="1" x14ac:dyDescent="0.25">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row>
    <row r="432" spans="1:26" ht="16" hidden="1" thickBot="1" x14ac:dyDescent="0.25">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row>
    <row r="433" spans="1:26" ht="16" hidden="1" thickBot="1" x14ac:dyDescent="0.25">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row>
    <row r="434" spans="1:26" ht="16" hidden="1" thickBot="1" x14ac:dyDescent="0.25">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row>
    <row r="435" spans="1:26" ht="16" hidden="1" thickBot="1" x14ac:dyDescent="0.25">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row>
    <row r="436" spans="1:26" ht="16" hidden="1" thickBot="1" x14ac:dyDescent="0.25">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row>
    <row r="437" spans="1:26" ht="16" hidden="1" thickBot="1" x14ac:dyDescent="0.25">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row>
    <row r="438" spans="1:26" ht="16" hidden="1" thickBot="1" x14ac:dyDescent="0.25">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row>
    <row r="439" spans="1:26" ht="16" hidden="1" thickBot="1" x14ac:dyDescent="0.25">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row>
    <row r="440" spans="1:26" ht="16" hidden="1" thickBot="1" x14ac:dyDescent="0.25">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row>
    <row r="441" spans="1:26" ht="16" hidden="1" thickBot="1" x14ac:dyDescent="0.25">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row>
    <row r="442" spans="1:26" ht="16" hidden="1" thickBot="1" x14ac:dyDescent="0.25">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row>
    <row r="443" spans="1:26" ht="16" hidden="1" thickBot="1" x14ac:dyDescent="0.25">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row>
    <row r="444" spans="1:26" ht="16" hidden="1" thickBot="1" x14ac:dyDescent="0.25">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row>
    <row r="445" spans="1:26" ht="16" hidden="1" thickBot="1" x14ac:dyDescent="0.25">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row>
    <row r="446" spans="1:26" ht="16" hidden="1" thickBot="1" x14ac:dyDescent="0.25">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row>
    <row r="447" spans="1:26" ht="16" hidden="1" thickBot="1" x14ac:dyDescent="0.25">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row>
    <row r="448" spans="1:26" ht="16" hidden="1" thickBot="1" x14ac:dyDescent="0.25">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row>
    <row r="449" spans="1:26" ht="16" hidden="1" thickBot="1" x14ac:dyDescent="0.25">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row>
    <row r="450" spans="1:26" ht="16" hidden="1" thickBot="1" x14ac:dyDescent="0.25">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row>
    <row r="451" spans="1:26" ht="16" hidden="1" thickBot="1" x14ac:dyDescent="0.25">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row>
    <row r="452" spans="1:26" ht="16" hidden="1" thickBot="1" x14ac:dyDescent="0.25">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row>
    <row r="453" spans="1:26" ht="16" hidden="1" thickBot="1" x14ac:dyDescent="0.25">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row>
    <row r="454" spans="1:26" ht="16" hidden="1" thickBot="1" x14ac:dyDescent="0.25">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row>
    <row r="455" spans="1:26" ht="16" hidden="1" thickBot="1" x14ac:dyDescent="0.25">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row>
    <row r="456" spans="1:26" ht="16" hidden="1" thickBot="1" x14ac:dyDescent="0.25">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row>
    <row r="457" spans="1:26" ht="16" hidden="1" thickBot="1" x14ac:dyDescent="0.25">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row>
    <row r="458" spans="1:26" ht="16" hidden="1" thickBot="1" x14ac:dyDescent="0.25">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row>
    <row r="459" spans="1:26" ht="16" hidden="1" thickBot="1" x14ac:dyDescent="0.25">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row>
    <row r="460" spans="1:26" ht="16" hidden="1" thickBot="1" x14ac:dyDescent="0.25">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row>
    <row r="461" spans="1:26" ht="16" hidden="1" thickBot="1" x14ac:dyDescent="0.25">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row>
    <row r="462" spans="1:26" ht="16" hidden="1" thickBot="1" x14ac:dyDescent="0.25">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row>
    <row r="463" spans="1:26" ht="16" hidden="1" thickBot="1" x14ac:dyDescent="0.25">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row>
    <row r="464" spans="1:26" ht="16" hidden="1" thickBot="1" x14ac:dyDescent="0.25">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row>
    <row r="465" spans="1:26" ht="16" hidden="1" thickBot="1" x14ac:dyDescent="0.25">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row>
    <row r="466" spans="1:26" ht="16" hidden="1" thickBot="1" x14ac:dyDescent="0.25">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row>
    <row r="467" spans="1:26" ht="16" hidden="1" thickBot="1" x14ac:dyDescent="0.25">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row>
    <row r="468" spans="1:26" ht="16" hidden="1" thickBot="1" x14ac:dyDescent="0.25">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row>
    <row r="469" spans="1:26" ht="16" hidden="1" thickBot="1" x14ac:dyDescent="0.25">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row>
    <row r="470" spans="1:26" ht="16" hidden="1" thickBot="1" x14ac:dyDescent="0.25">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row>
    <row r="471" spans="1:26" ht="16" hidden="1" thickBot="1" x14ac:dyDescent="0.25">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row>
    <row r="472" spans="1:26" ht="16" hidden="1" thickBot="1" x14ac:dyDescent="0.25">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row>
    <row r="473" spans="1:26" ht="16" hidden="1" thickBot="1" x14ac:dyDescent="0.25">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row>
    <row r="474" spans="1:26" ht="16" hidden="1" thickBot="1" x14ac:dyDescent="0.25">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row>
    <row r="475" spans="1:26" ht="16" hidden="1" thickBot="1" x14ac:dyDescent="0.25">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row>
    <row r="476" spans="1:26" ht="16" hidden="1" thickBot="1" x14ac:dyDescent="0.25">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row>
    <row r="477" spans="1:26" ht="16" hidden="1" thickBot="1" x14ac:dyDescent="0.25">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row>
    <row r="478" spans="1:26" ht="16" hidden="1" thickBot="1" x14ac:dyDescent="0.25">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row>
    <row r="479" spans="1:26" ht="16" hidden="1" thickBot="1" x14ac:dyDescent="0.25">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row>
    <row r="480" spans="1:26" ht="16" hidden="1" thickBot="1" x14ac:dyDescent="0.25">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row>
    <row r="481" spans="1:26" ht="16" hidden="1" thickBot="1" x14ac:dyDescent="0.25">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row>
    <row r="482" spans="1:26" ht="16" hidden="1" thickBot="1" x14ac:dyDescent="0.25">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row>
    <row r="483" spans="1:26" ht="16" hidden="1" thickBot="1" x14ac:dyDescent="0.25">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row>
    <row r="484" spans="1:26" ht="16" hidden="1" thickBot="1" x14ac:dyDescent="0.25">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row>
    <row r="485" spans="1:26" ht="16" hidden="1" thickBot="1" x14ac:dyDescent="0.25">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row>
    <row r="486" spans="1:26" ht="16" hidden="1" thickBot="1" x14ac:dyDescent="0.25">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row>
    <row r="487" spans="1:26" ht="16" hidden="1" thickBot="1" x14ac:dyDescent="0.25">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row>
    <row r="488" spans="1:26" ht="16" hidden="1" thickBot="1" x14ac:dyDescent="0.25">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row>
    <row r="489" spans="1:26" ht="16" hidden="1" thickBot="1" x14ac:dyDescent="0.25">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row>
    <row r="490" spans="1:26" ht="16" hidden="1" thickBot="1" x14ac:dyDescent="0.25">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row>
    <row r="491" spans="1:26" ht="16" hidden="1" thickBot="1" x14ac:dyDescent="0.25">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row>
    <row r="492" spans="1:26" ht="16" hidden="1" thickBot="1" x14ac:dyDescent="0.25">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row>
    <row r="493" spans="1:26" ht="16" hidden="1" thickBot="1" x14ac:dyDescent="0.25">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row>
    <row r="494" spans="1:26" ht="16" hidden="1" thickBot="1" x14ac:dyDescent="0.25">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row>
    <row r="495" spans="1:26" ht="16" hidden="1" thickBot="1" x14ac:dyDescent="0.25">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row>
    <row r="496" spans="1:26" ht="16" hidden="1" thickBot="1" x14ac:dyDescent="0.25">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row>
    <row r="497" spans="1:26" ht="16" hidden="1" thickBot="1" x14ac:dyDescent="0.25">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row>
    <row r="498" spans="1:26" ht="16" hidden="1" thickBot="1" x14ac:dyDescent="0.25">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row>
    <row r="499" spans="1:26" ht="16" hidden="1" thickBot="1" x14ac:dyDescent="0.25">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row>
    <row r="500" spans="1:26" ht="16" hidden="1" thickBot="1" x14ac:dyDescent="0.25">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row>
    <row r="501" spans="1:26" ht="16" hidden="1" thickBot="1" x14ac:dyDescent="0.25">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row>
    <row r="502" spans="1:26" ht="16" hidden="1" thickBot="1" x14ac:dyDescent="0.25">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row>
    <row r="503" spans="1:26" ht="16" hidden="1" thickBot="1" x14ac:dyDescent="0.25">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row>
    <row r="504" spans="1:26" ht="16" hidden="1" thickBot="1" x14ac:dyDescent="0.25">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row>
    <row r="505" spans="1:26" ht="16" hidden="1" thickBot="1" x14ac:dyDescent="0.25">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row>
    <row r="506" spans="1:26" ht="16" hidden="1" thickBot="1" x14ac:dyDescent="0.25">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row>
    <row r="507" spans="1:26" ht="16" hidden="1" thickBot="1" x14ac:dyDescent="0.25">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row>
    <row r="508" spans="1:26" ht="16" hidden="1" thickBot="1" x14ac:dyDescent="0.25">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row>
    <row r="509" spans="1:26" ht="16" hidden="1" thickBot="1" x14ac:dyDescent="0.25">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row>
    <row r="510" spans="1:26" ht="16" hidden="1" thickBot="1" x14ac:dyDescent="0.25">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row>
    <row r="511" spans="1:26" ht="16" hidden="1" thickBot="1" x14ac:dyDescent="0.25">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row>
    <row r="512" spans="1:26" ht="16" hidden="1" thickBot="1" x14ac:dyDescent="0.25">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row>
    <row r="513" spans="1:26" ht="16" hidden="1" thickBot="1" x14ac:dyDescent="0.25">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row>
    <row r="514" spans="1:26" ht="16" hidden="1" thickBot="1" x14ac:dyDescent="0.25">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row>
    <row r="515" spans="1:26" ht="16" hidden="1" thickBot="1" x14ac:dyDescent="0.25">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row>
    <row r="516" spans="1:26" ht="16" hidden="1" thickBot="1" x14ac:dyDescent="0.25">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row>
    <row r="517" spans="1:26" ht="16" hidden="1" thickBot="1" x14ac:dyDescent="0.25">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row>
    <row r="518" spans="1:26" ht="16" hidden="1" thickBot="1" x14ac:dyDescent="0.25">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row>
    <row r="519" spans="1:26" ht="16" hidden="1" thickBot="1" x14ac:dyDescent="0.25">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row>
    <row r="520" spans="1:26" ht="16" hidden="1" thickBot="1" x14ac:dyDescent="0.25">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row>
    <row r="521" spans="1:26" ht="16" hidden="1" thickBot="1" x14ac:dyDescent="0.25">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row>
    <row r="522" spans="1:26" ht="16" hidden="1" thickBot="1" x14ac:dyDescent="0.25">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row>
    <row r="523" spans="1:26" ht="16" hidden="1" thickBot="1" x14ac:dyDescent="0.25">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row>
    <row r="524" spans="1:26" ht="16" hidden="1" thickBot="1" x14ac:dyDescent="0.25">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row>
    <row r="525" spans="1:26" ht="16" hidden="1" thickBot="1" x14ac:dyDescent="0.25">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row>
    <row r="526" spans="1:26" ht="16" hidden="1" thickBot="1" x14ac:dyDescent="0.25">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row>
    <row r="527" spans="1:26" ht="16" hidden="1" thickBot="1" x14ac:dyDescent="0.25">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row>
    <row r="528" spans="1:26" ht="16" hidden="1" thickBot="1" x14ac:dyDescent="0.25">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row>
    <row r="529" spans="1:26" ht="16" hidden="1" thickBot="1" x14ac:dyDescent="0.25">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row>
    <row r="530" spans="1:26" ht="16" hidden="1" thickBot="1" x14ac:dyDescent="0.25">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row>
    <row r="531" spans="1:26" ht="16" hidden="1" thickBot="1" x14ac:dyDescent="0.25">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row>
    <row r="532" spans="1:26" ht="16" hidden="1" thickBot="1" x14ac:dyDescent="0.25">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row>
    <row r="533" spans="1:26" ht="16" hidden="1" thickBot="1" x14ac:dyDescent="0.25">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row>
    <row r="534" spans="1:26" ht="16" hidden="1" thickBot="1" x14ac:dyDescent="0.25">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row>
    <row r="535" spans="1:26" ht="16" hidden="1" thickBot="1" x14ac:dyDescent="0.25">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row>
    <row r="536" spans="1:26" ht="16" hidden="1" thickBot="1" x14ac:dyDescent="0.25">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row>
    <row r="537" spans="1:26" ht="16" hidden="1" thickBot="1" x14ac:dyDescent="0.25">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row>
    <row r="538" spans="1:26" ht="16" hidden="1" thickBot="1" x14ac:dyDescent="0.25">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row>
    <row r="539" spans="1:26" ht="16" hidden="1" thickBot="1" x14ac:dyDescent="0.25">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row>
    <row r="540" spans="1:26" ht="16" hidden="1" thickBot="1" x14ac:dyDescent="0.25">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row>
    <row r="541" spans="1:26" ht="16" hidden="1" thickBot="1" x14ac:dyDescent="0.25">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row>
    <row r="542" spans="1:26" ht="16" hidden="1" thickBot="1" x14ac:dyDescent="0.25">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row>
    <row r="543" spans="1:26" ht="16" hidden="1" thickBot="1" x14ac:dyDescent="0.25">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row>
    <row r="544" spans="1:26" ht="16" hidden="1" thickBot="1" x14ac:dyDescent="0.25">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row>
    <row r="545" spans="1:26" ht="16" hidden="1" thickBot="1" x14ac:dyDescent="0.25">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row>
    <row r="546" spans="1:26" ht="16" hidden="1" thickBot="1" x14ac:dyDescent="0.25">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row>
    <row r="547" spans="1:26" ht="16" hidden="1" thickBot="1" x14ac:dyDescent="0.25">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row>
    <row r="548" spans="1:26" ht="16" hidden="1" thickBot="1" x14ac:dyDescent="0.25">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row>
    <row r="549" spans="1:26" ht="16" hidden="1" thickBot="1" x14ac:dyDescent="0.25">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row>
    <row r="550" spans="1:26" ht="16" hidden="1" thickBot="1" x14ac:dyDescent="0.25">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row>
    <row r="551" spans="1:26" ht="16" hidden="1" thickBot="1" x14ac:dyDescent="0.25">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row>
    <row r="552" spans="1:26" ht="16" hidden="1" thickBot="1" x14ac:dyDescent="0.25">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row>
    <row r="553" spans="1:26" ht="16" hidden="1" thickBot="1" x14ac:dyDescent="0.25">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row>
    <row r="554" spans="1:26" ht="16" hidden="1" thickBot="1" x14ac:dyDescent="0.25">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row>
    <row r="555" spans="1:26" ht="16" hidden="1" thickBot="1" x14ac:dyDescent="0.25">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row>
    <row r="556" spans="1:26" ht="16" hidden="1" thickBot="1" x14ac:dyDescent="0.25">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row>
    <row r="557" spans="1:26" ht="16" hidden="1" thickBot="1" x14ac:dyDescent="0.25">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row>
    <row r="558" spans="1:26" ht="16" hidden="1" thickBot="1" x14ac:dyDescent="0.25">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row>
    <row r="559" spans="1:26" ht="16" hidden="1" thickBot="1" x14ac:dyDescent="0.25">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row>
    <row r="560" spans="1:26" ht="16" hidden="1" thickBot="1" x14ac:dyDescent="0.25">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row>
    <row r="561" spans="1:26" ht="16" hidden="1" thickBot="1" x14ac:dyDescent="0.25">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row>
    <row r="562" spans="1:26" ht="16" hidden="1" thickBot="1" x14ac:dyDescent="0.25">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row>
    <row r="563" spans="1:26" ht="16" hidden="1" thickBot="1" x14ac:dyDescent="0.25">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row>
    <row r="564" spans="1:26" ht="16" hidden="1" thickBot="1" x14ac:dyDescent="0.25">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row>
    <row r="565" spans="1:26" ht="16" hidden="1" thickBot="1" x14ac:dyDescent="0.25">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row>
    <row r="566" spans="1:26" ht="16" hidden="1" thickBot="1" x14ac:dyDescent="0.25">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row>
    <row r="567" spans="1:26" ht="16" hidden="1" thickBot="1" x14ac:dyDescent="0.25">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row>
    <row r="568" spans="1:26" ht="16" hidden="1" thickBot="1" x14ac:dyDescent="0.25">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row>
    <row r="569" spans="1:26" ht="16" hidden="1" thickBot="1" x14ac:dyDescent="0.25">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row>
    <row r="570" spans="1:26" ht="16" hidden="1" thickBot="1" x14ac:dyDescent="0.25">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row>
    <row r="571" spans="1:26" ht="16" hidden="1" thickBot="1" x14ac:dyDescent="0.25">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row>
    <row r="572" spans="1:26" ht="16" hidden="1" thickBot="1" x14ac:dyDescent="0.25">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row>
    <row r="573" spans="1:26" ht="16" hidden="1" thickBot="1" x14ac:dyDescent="0.25">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row>
    <row r="574" spans="1:26" ht="16" hidden="1" thickBot="1" x14ac:dyDescent="0.25">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row>
    <row r="575" spans="1:26" ht="16" hidden="1" thickBot="1" x14ac:dyDescent="0.25">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row>
    <row r="576" spans="1:26" ht="16" hidden="1" thickBot="1" x14ac:dyDescent="0.25">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row>
    <row r="577" spans="1:26" ht="16" hidden="1" thickBot="1" x14ac:dyDescent="0.25">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row>
    <row r="578" spans="1:26" ht="16" hidden="1" thickBot="1" x14ac:dyDescent="0.25">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row>
    <row r="579" spans="1:26" ht="16" hidden="1" thickBot="1" x14ac:dyDescent="0.25">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row>
    <row r="580" spans="1:26" ht="16" hidden="1" thickBot="1" x14ac:dyDescent="0.25">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row>
    <row r="581" spans="1:26" ht="16" hidden="1" thickBot="1" x14ac:dyDescent="0.25">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row>
    <row r="582" spans="1:26" ht="16" hidden="1" thickBot="1" x14ac:dyDescent="0.25">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row>
    <row r="583" spans="1:26" ht="16" hidden="1" thickBot="1" x14ac:dyDescent="0.25">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row>
    <row r="584" spans="1:26" ht="16" hidden="1" thickBot="1" x14ac:dyDescent="0.25">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row>
    <row r="585" spans="1:26" ht="16" hidden="1" thickBot="1" x14ac:dyDescent="0.25">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row>
    <row r="586" spans="1:26" ht="16" hidden="1" thickBot="1" x14ac:dyDescent="0.25">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row>
    <row r="587" spans="1:26" ht="16" hidden="1" thickBot="1" x14ac:dyDescent="0.25">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row>
    <row r="588" spans="1:26" ht="16" hidden="1" thickBot="1" x14ac:dyDescent="0.25">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row>
    <row r="589" spans="1:26" ht="16" hidden="1" thickBot="1" x14ac:dyDescent="0.25">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row>
    <row r="590" spans="1:26" ht="16" hidden="1" thickBot="1" x14ac:dyDescent="0.25">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row>
    <row r="591" spans="1:26" ht="16" hidden="1" thickBot="1" x14ac:dyDescent="0.25">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row>
    <row r="592" spans="1:26" ht="16" hidden="1" thickBot="1" x14ac:dyDescent="0.25">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row>
    <row r="593" spans="1:26" ht="16" hidden="1" thickBot="1" x14ac:dyDescent="0.25">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row>
    <row r="594" spans="1:26" ht="16" hidden="1" thickBot="1" x14ac:dyDescent="0.25">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row>
    <row r="595" spans="1:26" ht="16" hidden="1" thickBot="1" x14ac:dyDescent="0.25">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row>
    <row r="596" spans="1:26" ht="16" hidden="1" thickBot="1" x14ac:dyDescent="0.25">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row>
    <row r="597" spans="1:26" ht="16" hidden="1" thickBot="1" x14ac:dyDescent="0.25">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row>
    <row r="598" spans="1:26" ht="16" hidden="1" thickBot="1" x14ac:dyDescent="0.25">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row>
    <row r="599" spans="1:26" ht="16" hidden="1" thickBot="1" x14ac:dyDescent="0.25">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row>
    <row r="600" spans="1:26" ht="16" hidden="1" thickBot="1" x14ac:dyDescent="0.25">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row>
    <row r="601" spans="1:26" ht="16" hidden="1" thickBot="1" x14ac:dyDescent="0.25">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row>
    <row r="602" spans="1:26" ht="16" hidden="1" thickBot="1" x14ac:dyDescent="0.25">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row>
    <row r="603" spans="1:26" ht="16" hidden="1" thickBot="1" x14ac:dyDescent="0.25">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row>
    <row r="604" spans="1:26" ht="16" hidden="1" thickBot="1" x14ac:dyDescent="0.25">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row>
    <row r="605" spans="1:26" ht="16" hidden="1" thickBot="1" x14ac:dyDescent="0.25">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row>
    <row r="606" spans="1:26" ht="16" hidden="1" thickBot="1" x14ac:dyDescent="0.25">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row>
    <row r="607" spans="1:26" ht="16" hidden="1" thickBot="1" x14ac:dyDescent="0.25">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row>
    <row r="608" spans="1:26" ht="16" hidden="1" thickBot="1" x14ac:dyDescent="0.25">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row>
    <row r="609" spans="1:26" ht="16" hidden="1" thickBot="1" x14ac:dyDescent="0.25">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row>
    <row r="610" spans="1:26" ht="16" hidden="1" thickBot="1" x14ac:dyDescent="0.25">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row>
    <row r="611" spans="1:26" ht="16" hidden="1" thickBot="1" x14ac:dyDescent="0.25">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row>
    <row r="612" spans="1:26" ht="16" hidden="1" thickBot="1" x14ac:dyDescent="0.25">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row>
    <row r="613" spans="1:26" ht="16" hidden="1" thickBot="1" x14ac:dyDescent="0.25">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row>
    <row r="614" spans="1:26" ht="16" hidden="1" thickBot="1" x14ac:dyDescent="0.25">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row>
    <row r="615" spans="1:26" ht="16" hidden="1" thickBot="1" x14ac:dyDescent="0.25">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row>
    <row r="616" spans="1:26" ht="16" hidden="1" thickBot="1" x14ac:dyDescent="0.25">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row>
    <row r="617" spans="1:26" ht="16" hidden="1" thickBot="1" x14ac:dyDescent="0.25">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row>
    <row r="618" spans="1:26" ht="16" hidden="1" thickBot="1" x14ac:dyDescent="0.25">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row>
    <row r="619" spans="1:26" ht="16" hidden="1" thickBot="1" x14ac:dyDescent="0.25">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row>
    <row r="620" spans="1:26" ht="16" hidden="1" thickBot="1" x14ac:dyDescent="0.25">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row>
    <row r="621" spans="1:26" ht="16" hidden="1" thickBot="1" x14ac:dyDescent="0.25">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row>
    <row r="622" spans="1:26" ht="16" hidden="1" thickBot="1" x14ac:dyDescent="0.25">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row>
    <row r="623" spans="1:26" ht="16" hidden="1" thickBot="1" x14ac:dyDescent="0.25">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row>
    <row r="624" spans="1:26" ht="16" hidden="1" thickBot="1" x14ac:dyDescent="0.25">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row>
    <row r="625" spans="1:26" ht="16" hidden="1" thickBot="1" x14ac:dyDescent="0.25">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row>
    <row r="626" spans="1:26" ht="16" hidden="1" thickBot="1" x14ac:dyDescent="0.25">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row>
    <row r="627" spans="1:26" ht="16" hidden="1" thickBot="1" x14ac:dyDescent="0.25">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row>
    <row r="628" spans="1:26" ht="16" hidden="1" thickBot="1" x14ac:dyDescent="0.25">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row>
    <row r="629" spans="1:26" ht="16" hidden="1" thickBot="1" x14ac:dyDescent="0.25">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row>
    <row r="630" spans="1:26" ht="16" hidden="1" thickBot="1" x14ac:dyDescent="0.25">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row>
    <row r="631" spans="1:26" ht="16" hidden="1" thickBot="1" x14ac:dyDescent="0.25">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row>
    <row r="632" spans="1:26" ht="16" hidden="1" thickBot="1" x14ac:dyDescent="0.25">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row>
    <row r="633" spans="1:26" ht="16" hidden="1" thickBot="1" x14ac:dyDescent="0.25">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row>
    <row r="634" spans="1:26" ht="16" hidden="1" thickBot="1" x14ac:dyDescent="0.25">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row>
    <row r="635" spans="1:26" ht="16" hidden="1" thickBot="1" x14ac:dyDescent="0.25">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row>
    <row r="636" spans="1:26" ht="16" hidden="1" thickBot="1" x14ac:dyDescent="0.25">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row>
    <row r="637" spans="1:26" ht="16" hidden="1" thickBot="1" x14ac:dyDescent="0.25">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row>
    <row r="638" spans="1:26" ht="16" hidden="1" thickBot="1" x14ac:dyDescent="0.25">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row>
    <row r="639" spans="1:26" ht="16" hidden="1" thickBot="1" x14ac:dyDescent="0.25">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row>
    <row r="640" spans="1:26" ht="16" hidden="1" thickBot="1" x14ac:dyDescent="0.25">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row>
    <row r="641" spans="1:26" ht="16" hidden="1" thickBot="1" x14ac:dyDescent="0.25">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row>
    <row r="642" spans="1:26" ht="16" hidden="1" thickBot="1" x14ac:dyDescent="0.25">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row>
    <row r="643" spans="1:26" ht="16" hidden="1" thickBot="1" x14ac:dyDescent="0.25">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row>
    <row r="644" spans="1:26" ht="16" hidden="1" thickBot="1" x14ac:dyDescent="0.25">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row>
    <row r="645" spans="1:26" ht="16" hidden="1" thickBot="1" x14ac:dyDescent="0.25">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row>
    <row r="646" spans="1:26" ht="16" hidden="1" thickBot="1" x14ac:dyDescent="0.25">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row>
    <row r="647" spans="1:26" ht="16" hidden="1" thickBot="1" x14ac:dyDescent="0.25">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row>
    <row r="648" spans="1:26" ht="16" hidden="1" thickBot="1" x14ac:dyDescent="0.25">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row>
    <row r="649" spans="1:26" ht="16" hidden="1" thickBot="1" x14ac:dyDescent="0.25">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row>
    <row r="650" spans="1:26" ht="16" hidden="1" thickBot="1" x14ac:dyDescent="0.25">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row>
    <row r="651" spans="1:26" ht="16" hidden="1" thickBot="1" x14ac:dyDescent="0.25">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row>
    <row r="652" spans="1:26" ht="16" hidden="1" thickBot="1" x14ac:dyDescent="0.25">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row>
    <row r="653" spans="1:26" ht="16" hidden="1" thickBot="1" x14ac:dyDescent="0.25">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row>
    <row r="654" spans="1:26" ht="16" hidden="1" thickBot="1" x14ac:dyDescent="0.25">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row>
    <row r="655" spans="1:26" ht="16" hidden="1" thickBot="1" x14ac:dyDescent="0.25">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row>
    <row r="656" spans="1:26" ht="16" hidden="1" thickBot="1" x14ac:dyDescent="0.25">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row>
    <row r="657" spans="1:26" ht="16" hidden="1" thickBot="1" x14ac:dyDescent="0.25">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row>
    <row r="658" spans="1:26" ht="16" hidden="1" thickBot="1" x14ac:dyDescent="0.25">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row>
    <row r="659" spans="1:26" ht="16" hidden="1" thickBot="1" x14ac:dyDescent="0.25">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row>
    <row r="660" spans="1:26" ht="16" hidden="1" thickBot="1" x14ac:dyDescent="0.25">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row>
    <row r="661" spans="1:26" ht="16" hidden="1" thickBot="1" x14ac:dyDescent="0.25">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row>
    <row r="662" spans="1:26" ht="16" hidden="1" thickBot="1" x14ac:dyDescent="0.25">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row>
    <row r="663" spans="1:26" ht="16" hidden="1" thickBot="1" x14ac:dyDescent="0.25">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row>
    <row r="664" spans="1:26" ht="16" hidden="1" thickBot="1" x14ac:dyDescent="0.25">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row>
    <row r="665" spans="1:26" ht="16" hidden="1" thickBot="1" x14ac:dyDescent="0.25">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row>
    <row r="666" spans="1:26" ht="16" hidden="1" thickBot="1" x14ac:dyDescent="0.25">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row>
    <row r="667" spans="1:26" ht="16" hidden="1" thickBot="1" x14ac:dyDescent="0.25">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row>
    <row r="668" spans="1:26" ht="16" hidden="1" thickBot="1" x14ac:dyDescent="0.25">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row>
    <row r="669" spans="1:26" ht="16" hidden="1" thickBot="1" x14ac:dyDescent="0.25">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row>
    <row r="670" spans="1:26" ht="16" hidden="1" thickBot="1" x14ac:dyDescent="0.25">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row>
    <row r="671" spans="1:26" ht="16" hidden="1" thickBot="1" x14ac:dyDescent="0.25">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row>
    <row r="672" spans="1:26" ht="16" hidden="1" thickBot="1" x14ac:dyDescent="0.25">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row>
    <row r="673" spans="1:26" ht="16" hidden="1" thickBot="1" x14ac:dyDescent="0.25">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row>
    <row r="674" spans="1:26" ht="16" hidden="1" thickBot="1" x14ac:dyDescent="0.25">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row>
    <row r="675" spans="1:26" ht="16" hidden="1" thickBot="1" x14ac:dyDescent="0.25">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row>
    <row r="676" spans="1:26" ht="16" hidden="1" thickBot="1" x14ac:dyDescent="0.25">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row>
    <row r="677" spans="1:26" ht="16" hidden="1" thickBot="1" x14ac:dyDescent="0.25">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row>
    <row r="678" spans="1:26" ht="16" hidden="1" thickBot="1" x14ac:dyDescent="0.25">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row>
    <row r="679" spans="1:26" ht="16" hidden="1" thickBot="1" x14ac:dyDescent="0.25">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row>
    <row r="680" spans="1:26" ht="16" hidden="1" thickBot="1" x14ac:dyDescent="0.25">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row>
    <row r="681" spans="1:26" ht="16" hidden="1" thickBot="1" x14ac:dyDescent="0.25">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row>
    <row r="682" spans="1:26" ht="16" hidden="1" thickBot="1" x14ac:dyDescent="0.25">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row>
    <row r="683" spans="1:26" ht="16" hidden="1" thickBot="1" x14ac:dyDescent="0.25">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row>
    <row r="684" spans="1:26" ht="16" hidden="1" thickBot="1" x14ac:dyDescent="0.25">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row>
    <row r="685" spans="1:26" ht="16" hidden="1" thickBot="1" x14ac:dyDescent="0.25">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row>
    <row r="686" spans="1:26" ht="16" hidden="1" thickBot="1" x14ac:dyDescent="0.25">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row>
    <row r="687" spans="1:26" ht="16" hidden="1" thickBot="1" x14ac:dyDescent="0.25">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row>
    <row r="688" spans="1:26" ht="16" hidden="1" thickBot="1" x14ac:dyDescent="0.25">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row>
    <row r="689" spans="1:26" ht="16" hidden="1" thickBot="1" x14ac:dyDescent="0.25">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row>
    <row r="690" spans="1:26" ht="16" hidden="1" thickBot="1" x14ac:dyDescent="0.25">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row>
    <row r="691" spans="1:26" ht="16" hidden="1" thickBot="1" x14ac:dyDescent="0.25">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row>
    <row r="692" spans="1:26" ht="16" hidden="1" thickBot="1" x14ac:dyDescent="0.25">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row>
    <row r="693" spans="1:26" ht="16" hidden="1" thickBot="1" x14ac:dyDescent="0.25">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row>
    <row r="694" spans="1:26" ht="16" hidden="1" thickBot="1" x14ac:dyDescent="0.25">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row>
    <row r="695" spans="1:26" ht="16" hidden="1" thickBot="1" x14ac:dyDescent="0.25">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row>
    <row r="696" spans="1:26" ht="16" hidden="1" thickBot="1" x14ac:dyDescent="0.25">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row>
    <row r="697" spans="1:26" ht="16" hidden="1" thickBot="1" x14ac:dyDescent="0.25">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row>
    <row r="698" spans="1:26" ht="16" hidden="1" thickBot="1" x14ac:dyDescent="0.25">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row>
    <row r="699" spans="1:26" ht="16" hidden="1" thickBot="1" x14ac:dyDescent="0.25">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row>
    <row r="700" spans="1:26" ht="16" hidden="1" thickBot="1" x14ac:dyDescent="0.25">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row>
    <row r="701" spans="1:26" ht="16" hidden="1" thickBot="1" x14ac:dyDescent="0.25">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row>
    <row r="702" spans="1:26" ht="16" hidden="1" thickBot="1" x14ac:dyDescent="0.25">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row>
    <row r="703" spans="1:26" ht="16" hidden="1" thickBot="1" x14ac:dyDescent="0.25">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row>
    <row r="704" spans="1:26" ht="16" hidden="1" thickBot="1" x14ac:dyDescent="0.25">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row>
    <row r="705" spans="1:26" ht="16" hidden="1" thickBot="1" x14ac:dyDescent="0.25">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row>
    <row r="706" spans="1:26" ht="16" hidden="1" thickBot="1" x14ac:dyDescent="0.25">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row>
    <row r="707" spans="1:26" ht="16" hidden="1" thickBot="1" x14ac:dyDescent="0.25">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row>
    <row r="708" spans="1:26" ht="16" hidden="1" thickBot="1" x14ac:dyDescent="0.25">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row>
    <row r="709" spans="1:26" ht="16" hidden="1" thickBot="1" x14ac:dyDescent="0.25">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row>
    <row r="710" spans="1:26" ht="16" hidden="1" thickBot="1" x14ac:dyDescent="0.25">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row>
    <row r="711" spans="1:26" ht="16" hidden="1" thickBot="1" x14ac:dyDescent="0.25">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row>
    <row r="712" spans="1:26" ht="16" hidden="1" thickBot="1" x14ac:dyDescent="0.25">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row>
    <row r="713" spans="1:26" ht="16" hidden="1" thickBot="1" x14ac:dyDescent="0.25">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row>
    <row r="714" spans="1:26" ht="16" hidden="1" thickBot="1" x14ac:dyDescent="0.25">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row>
    <row r="715" spans="1:26" ht="16" hidden="1" thickBot="1" x14ac:dyDescent="0.25">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row>
    <row r="716" spans="1:26" ht="16" hidden="1" thickBot="1" x14ac:dyDescent="0.25">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row>
    <row r="717" spans="1:26" ht="16" hidden="1" thickBot="1" x14ac:dyDescent="0.25">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row>
    <row r="718" spans="1:26" ht="16" hidden="1" thickBot="1" x14ac:dyDescent="0.25">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row>
    <row r="719" spans="1:26" ht="16" hidden="1" thickBot="1" x14ac:dyDescent="0.25">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row>
    <row r="720" spans="1:26" ht="16" hidden="1" thickBot="1" x14ac:dyDescent="0.25">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row>
    <row r="721" spans="1:26" ht="16" hidden="1" thickBot="1" x14ac:dyDescent="0.25">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row>
    <row r="722" spans="1:26" ht="16" hidden="1" thickBot="1" x14ac:dyDescent="0.25">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row>
    <row r="723" spans="1:26" ht="16" hidden="1" thickBot="1" x14ac:dyDescent="0.25">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row>
    <row r="724" spans="1:26" ht="16" hidden="1" thickBot="1" x14ac:dyDescent="0.25">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row>
    <row r="725" spans="1:26" ht="16" hidden="1" thickBot="1" x14ac:dyDescent="0.25">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row>
    <row r="726" spans="1:26" ht="16" hidden="1" thickBot="1" x14ac:dyDescent="0.25">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row>
    <row r="727" spans="1:26" ht="16" hidden="1" thickBot="1" x14ac:dyDescent="0.25">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row>
    <row r="728" spans="1:26" ht="16" hidden="1" thickBot="1" x14ac:dyDescent="0.25">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row>
    <row r="729" spans="1:26" ht="16" hidden="1" thickBot="1" x14ac:dyDescent="0.25">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row>
    <row r="730" spans="1:26" ht="16" hidden="1" thickBot="1" x14ac:dyDescent="0.25">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row>
    <row r="731" spans="1:26" ht="16" hidden="1" thickBot="1" x14ac:dyDescent="0.25">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row>
    <row r="732" spans="1:26" ht="16" hidden="1" thickBot="1" x14ac:dyDescent="0.25">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row>
    <row r="733" spans="1:26" ht="16" hidden="1" thickBot="1" x14ac:dyDescent="0.25">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row>
    <row r="734" spans="1:26" ht="16" hidden="1" thickBot="1" x14ac:dyDescent="0.25">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row>
    <row r="735" spans="1:26" ht="16" hidden="1" thickBot="1" x14ac:dyDescent="0.25">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row>
    <row r="736" spans="1:26" ht="16" hidden="1" thickBot="1" x14ac:dyDescent="0.25">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row>
    <row r="737" spans="1:26" ht="16" hidden="1" thickBot="1" x14ac:dyDescent="0.25">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row>
    <row r="738" spans="1:26" ht="16" hidden="1" thickBot="1" x14ac:dyDescent="0.25">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row>
    <row r="739" spans="1:26" ht="16" hidden="1" thickBot="1" x14ac:dyDescent="0.25">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row>
    <row r="740" spans="1:26" ht="16" hidden="1" thickBot="1" x14ac:dyDescent="0.25">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row>
    <row r="741" spans="1:26" ht="16" hidden="1" thickBot="1" x14ac:dyDescent="0.25">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row>
    <row r="742" spans="1:26" ht="16" hidden="1" thickBot="1" x14ac:dyDescent="0.25">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row>
    <row r="743" spans="1:26" ht="16" hidden="1" thickBot="1" x14ac:dyDescent="0.25">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row>
    <row r="744" spans="1:26" ht="16" hidden="1" thickBot="1" x14ac:dyDescent="0.25">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row>
    <row r="745" spans="1:26" ht="16" hidden="1" thickBot="1" x14ac:dyDescent="0.25">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row>
    <row r="746" spans="1:26" ht="16" hidden="1" thickBot="1" x14ac:dyDescent="0.25">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row>
    <row r="747" spans="1:26" ht="16" hidden="1" thickBot="1" x14ac:dyDescent="0.25">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row>
    <row r="748" spans="1:26" ht="16" hidden="1" thickBot="1" x14ac:dyDescent="0.25">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row>
    <row r="749" spans="1:26" ht="16" hidden="1" thickBot="1" x14ac:dyDescent="0.25">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row>
    <row r="750" spans="1:26" ht="16" hidden="1" thickBot="1" x14ac:dyDescent="0.25">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row>
    <row r="751" spans="1:26" ht="16" hidden="1" thickBot="1" x14ac:dyDescent="0.25">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row>
    <row r="752" spans="1:26" ht="16" hidden="1" thickBot="1" x14ac:dyDescent="0.25">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row>
    <row r="753" spans="1:26" ht="16" hidden="1" thickBot="1" x14ac:dyDescent="0.25">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row>
    <row r="754" spans="1:26" ht="16" hidden="1" thickBot="1" x14ac:dyDescent="0.25">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row>
    <row r="755" spans="1:26" ht="16" hidden="1" thickBot="1" x14ac:dyDescent="0.25">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row>
    <row r="756" spans="1:26" ht="16" hidden="1" thickBot="1" x14ac:dyDescent="0.25">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row>
    <row r="757" spans="1:26" ht="16" hidden="1" thickBot="1" x14ac:dyDescent="0.25">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row>
    <row r="758" spans="1:26" ht="16" hidden="1" thickBot="1" x14ac:dyDescent="0.25">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row>
    <row r="759" spans="1:26" ht="16" hidden="1" thickBot="1" x14ac:dyDescent="0.25">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row>
    <row r="760" spans="1:26" ht="16" hidden="1" thickBot="1" x14ac:dyDescent="0.25">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row>
    <row r="761" spans="1:26" ht="16" hidden="1" thickBot="1" x14ac:dyDescent="0.25">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row>
    <row r="762" spans="1:26" ht="16" hidden="1" thickBot="1" x14ac:dyDescent="0.25">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row>
    <row r="763" spans="1:26" ht="16" hidden="1" thickBot="1" x14ac:dyDescent="0.25">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row>
    <row r="764" spans="1:26" ht="16" hidden="1" thickBot="1" x14ac:dyDescent="0.25">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row>
    <row r="765" spans="1:26" ht="16" hidden="1" thickBot="1" x14ac:dyDescent="0.25">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row>
    <row r="766" spans="1:26" ht="16" hidden="1" thickBot="1" x14ac:dyDescent="0.25">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row>
    <row r="767" spans="1:26" ht="16" hidden="1" thickBot="1" x14ac:dyDescent="0.25">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row>
    <row r="768" spans="1:26" ht="16" hidden="1" thickBot="1" x14ac:dyDescent="0.25">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row>
    <row r="769" spans="1:26" ht="16" hidden="1" thickBot="1" x14ac:dyDescent="0.25">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row>
    <row r="770" spans="1:26" ht="16" hidden="1" thickBot="1" x14ac:dyDescent="0.25">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row>
    <row r="771" spans="1:26" ht="16" hidden="1" thickBot="1" x14ac:dyDescent="0.25">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row>
    <row r="772" spans="1:26" ht="16" hidden="1" thickBot="1" x14ac:dyDescent="0.25">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row>
    <row r="773" spans="1:26" ht="16" hidden="1" thickBot="1" x14ac:dyDescent="0.25">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row>
    <row r="774" spans="1:26" ht="16" hidden="1" thickBot="1" x14ac:dyDescent="0.25">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row>
    <row r="775" spans="1:26" ht="16" hidden="1" thickBot="1" x14ac:dyDescent="0.25">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row>
    <row r="776" spans="1:26" ht="16" hidden="1" thickBot="1" x14ac:dyDescent="0.25">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row>
    <row r="777" spans="1:26" ht="16" hidden="1" thickBot="1" x14ac:dyDescent="0.25">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row>
    <row r="778" spans="1:26" ht="16" hidden="1" thickBot="1" x14ac:dyDescent="0.25">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row>
    <row r="779" spans="1:26" ht="16" hidden="1" thickBot="1" x14ac:dyDescent="0.25">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row>
    <row r="780" spans="1:26" ht="16" hidden="1" thickBot="1" x14ac:dyDescent="0.25">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row>
    <row r="781" spans="1:26" ht="16" hidden="1" thickBot="1" x14ac:dyDescent="0.25">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row>
    <row r="782" spans="1:26" ht="16" hidden="1" thickBot="1" x14ac:dyDescent="0.25">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row>
    <row r="783" spans="1:26" ht="16" hidden="1" thickBot="1" x14ac:dyDescent="0.25">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row>
    <row r="784" spans="1:26" ht="16" hidden="1" thickBot="1" x14ac:dyDescent="0.25">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row>
    <row r="785" spans="1:26" ht="16" hidden="1" thickBot="1" x14ac:dyDescent="0.25">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row>
    <row r="786" spans="1:26" ht="16" hidden="1" thickBot="1" x14ac:dyDescent="0.25">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row>
    <row r="787" spans="1:26" ht="16" hidden="1" thickBot="1" x14ac:dyDescent="0.25">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row>
    <row r="788" spans="1:26" ht="16" hidden="1" thickBot="1" x14ac:dyDescent="0.25">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row>
    <row r="789" spans="1:26" ht="16" hidden="1" thickBot="1" x14ac:dyDescent="0.25">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row>
    <row r="790" spans="1:26" ht="16" hidden="1" thickBot="1" x14ac:dyDescent="0.25">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row>
    <row r="791" spans="1:26" ht="16" hidden="1" thickBot="1" x14ac:dyDescent="0.25">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row>
    <row r="792" spans="1:26" ht="16" hidden="1" thickBot="1" x14ac:dyDescent="0.25">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row>
    <row r="793" spans="1:26" ht="16" hidden="1" thickBot="1" x14ac:dyDescent="0.25">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row>
    <row r="794" spans="1:26" ht="16" hidden="1" thickBot="1" x14ac:dyDescent="0.25">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row>
    <row r="795" spans="1:26" ht="16" hidden="1" thickBot="1" x14ac:dyDescent="0.25">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row>
    <row r="796" spans="1:26" ht="16" hidden="1" thickBot="1" x14ac:dyDescent="0.25">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row>
    <row r="797" spans="1:26" ht="16" hidden="1" thickBot="1" x14ac:dyDescent="0.25">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row>
    <row r="798" spans="1:26" ht="16" hidden="1" thickBot="1" x14ac:dyDescent="0.25">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row>
    <row r="799" spans="1:26" ht="16" hidden="1" thickBot="1" x14ac:dyDescent="0.25">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row>
    <row r="800" spans="1:26" ht="16" hidden="1" thickBot="1" x14ac:dyDescent="0.25">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row>
    <row r="801" spans="1:26" ht="16" hidden="1" thickBot="1" x14ac:dyDescent="0.25">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row>
    <row r="802" spans="1:26" ht="16" hidden="1" thickBot="1" x14ac:dyDescent="0.25">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row>
    <row r="803" spans="1:26" ht="16" hidden="1" thickBot="1" x14ac:dyDescent="0.25">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row>
    <row r="804" spans="1:26" ht="16" hidden="1" thickBot="1" x14ac:dyDescent="0.25">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row>
    <row r="805" spans="1:26" ht="16" hidden="1" thickBot="1" x14ac:dyDescent="0.25">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row>
    <row r="806" spans="1:26" ht="16" hidden="1" thickBot="1" x14ac:dyDescent="0.25">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row>
    <row r="807" spans="1:26" ht="16" hidden="1" thickBot="1" x14ac:dyDescent="0.25">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row>
    <row r="808" spans="1:26" ht="16" hidden="1" thickBot="1" x14ac:dyDescent="0.25">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row>
    <row r="809" spans="1:26" ht="16" hidden="1" thickBot="1" x14ac:dyDescent="0.25">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row>
    <row r="810" spans="1:26" ht="16" hidden="1" thickBot="1" x14ac:dyDescent="0.25">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row>
    <row r="811" spans="1:26" ht="16" hidden="1" thickBot="1" x14ac:dyDescent="0.25">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row>
    <row r="812" spans="1:26" ht="16" hidden="1" thickBot="1" x14ac:dyDescent="0.25">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row>
    <row r="813" spans="1:26" ht="16" hidden="1" thickBot="1" x14ac:dyDescent="0.25">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row>
    <row r="814" spans="1:26" ht="16" hidden="1" thickBot="1" x14ac:dyDescent="0.25">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row>
    <row r="815" spans="1:26" ht="16" hidden="1" thickBot="1" x14ac:dyDescent="0.25">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row>
    <row r="816" spans="1:26" ht="16" hidden="1" thickBot="1" x14ac:dyDescent="0.25">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row>
    <row r="817" spans="1:26" ht="16" hidden="1" thickBot="1" x14ac:dyDescent="0.25">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row>
    <row r="818" spans="1:26" ht="16" hidden="1" thickBot="1" x14ac:dyDescent="0.25">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row>
    <row r="819" spans="1:26" ht="16" hidden="1" thickBot="1" x14ac:dyDescent="0.25">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row>
    <row r="820" spans="1:26" ht="16" hidden="1" thickBot="1" x14ac:dyDescent="0.25">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row>
    <row r="821" spans="1:26" ht="16" hidden="1" thickBot="1" x14ac:dyDescent="0.25">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row>
    <row r="822" spans="1:26" ht="16" hidden="1" thickBot="1" x14ac:dyDescent="0.25">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row>
    <row r="823" spans="1:26" ht="16" hidden="1" thickBot="1" x14ac:dyDescent="0.25">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row>
    <row r="824" spans="1:26" ht="16" hidden="1" thickBot="1" x14ac:dyDescent="0.25">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row>
    <row r="825" spans="1:26" ht="16" hidden="1" thickBot="1" x14ac:dyDescent="0.25">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row>
    <row r="826" spans="1:26" ht="16" hidden="1" thickBot="1" x14ac:dyDescent="0.25">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row>
    <row r="827" spans="1:26" ht="16" hidden="1" thickBot="1" x14ac:dyDescent="0.25">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row>
    <row r="828" spans="1:26" ht="16" hidden="1" thickBot="1" x14ac:dyDescent="0.25">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row>
    <row r="829" spans="1:26" ht="16" hidden="1" thickBot="1" x14ac:dyDescent="0.25">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row>
    <row r="830" spans="1:26" ht="16" hidden="1" thickBot="1" x14ac:dyDescent="0.25">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row>
    <row r="831" spans="1:26" ht="16" hidden="1" thickBot="1" x14ac:dyDescent="0.25">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row>
    <row r="832" spans="1:26" ht="16" hidden="1" thickBot="1" x14ac:dyDescent="0.25">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row>
    <row r="833" spans="1:26" ht="16" hidden="1" thickBot="1" x14ac:dyDescent="0.25">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row>
    <row r="834" spans="1:26" ht="16" hidden="1" thickBot="1" x14ac:dyDescent="0.25">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row>
    <row r="835" spans="1:26" ht="16" hidden="1" thickBot="1" x14ac:dyDescent="0.25">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row>
    <row r="836" spans="1:26" ht="16" hidden="1" thickBot="1" x14ac:dyDescent="0.25">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row>
    <row r="837" spans="1:26" ht="16" hidden="1" thickBot="1" x14ac:dyDescent="0.25">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row>
    <row r="838" spans="1:26" ht="16" hidden="1" thickBot="1" x14ac:dyDescent="0.25">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row>
    <row r="839" spans="1:26" ht="16" hidden="1" thickBot="1" x14ac:dyDescent="0.25">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row>
    <row r="840" spans="1:26" ht="16" hidden="1" thickBot="1" x14ac:dyDescent="0.25">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row>
    <row r="841" spans="1:26" ht="16" hidden="1" thickBot="1" x14ac:dyDescent="0.25">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row>
    <row r="842" spans="1:26" ht="16" hidden="1" thickBot="1" x14ac:dyDescent="0.25">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row>
    <row r="843" spans="1:26" ht="16" hidden="1" thickBot="1" x14ac:dyDescent="0.25">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row>
    <row r="844" spans="1:26" ht="16" hidden="1" thickBot="1" x14ac:dyDescent="0.25">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row>
    <row r="845" spans="1:26" ht="16" hidden="1" thickBot="1" x14ac:dyDescent="0.25">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row>
    <row r="846" spans="1:26" ht="16" hidden="1" thickBot="1" x14ac:dyDescent="0.25">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row>
    <row r="847" spans="1:26" ht="16" hidden="1" thickBot="1" x14ac:dyDescent="0.25">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row>
    <row r="848" spans="1:26" ht="16" hidden="1" thickBot="1" x14ac:dyDescent="0.25">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row>
    <row r="849" spans="1:26" ht="16" hidden="1" thickBot="1" x14ac:dyDescent="0.25">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row>
    <row r="850" spans="1:26" ht="16" hidden="1" thickBot="1" x14ac:dyDescent="0.25">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row>
    <row r="851" spans="1:26" ht="16" hidden="1" thickBot="1" x14ac:dyDescent="0.25">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row>
    <row r="852" spans="1:26" ht="16" hidden="1" thickBot="1" x14ac:dyDescent="0.25">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row>
    <row r="853" spans="1:26" ht="16" hidden="1" thickBot="1" x14ac:dyDescent="0.25">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row>
    <row r="854" spans="1:26" ht="16" hidden="1" thickBot="1" x14ac:dyDescent="0.25">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row>
    <row r="855" spans="1:26" ht="16" hidden="1" thickBot="1" x14ac:dyDescent="0.25">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row>
    <row r="856" spans="1:26" ht="16" hidden="1" thickBot="1" x14ac:dyDescent="0.25">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row>
    <row r="857" spans="1:26" ht="16" hidden="1" thickBot="1" x14ac:dyDescent="0.25">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row>
    <row r="858" spans="1:26" ht="16" hidden="1" thickBot="1" x14ac:dyDescent="0.25">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row>
    <row r="859" spans="1:26" ht="16" hidden="1" thickBot="1" x14ac:dyDescent="0.25">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row>
    <row r="860" spans="1:26" ht="16" hidden="1" thickBot="1" x14ac:dyDescent="0.25">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row>
    <row r="861" spans="1:26" ht="16" hidden="1" thickBot="1" x14ac:dyDescent="0.25">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row>
    <row r="862" spans="1:26" ht="16" hidden="1" thickBot="1" x14ac:dyDescent="0.25">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row>
    <row r="863" spans="1:26" ht="16" hidden="1" thickBot="1" x14ac:dyDescent="0.25">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row>
    <row r="864" spans="1:26" ht="16" hidden="1" thickBot="1" x14ac:dyDescent="0.25">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row>
    <row r="865" spans="1:26" ht="16" hidden="1" thickBot="1" x14ac:dyDescent="0.25">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row>
    <row r="866" spans="1:26" ht="16" hidden="1" thickBot="1" x14ac:dyDescent="0.25">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row>
    <row r="867" spans="1:26" ht="16" hidden="1" thickBot="1" x14ac:dyDescent="0.25">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row>
    <row r="868" spans="1:26" ht="16" hidden="1" thickBot="1" x14ac:dyDescent="0.25">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row>
    <row r="869" spans="1:26" ht="16" hidden="1" thickBot="1" x14ac:dyDescent="0.25">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row>
    <row r="870" spans="1:26" ht="16" hidden="1" thickBot="1" x14ac:dyDescent="0.25">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row>
    <row r="871" spans="1:26" ht="16" hidden="1" thickBot="1" x14ac:dyDescent="0.25">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row>
    <row r="872" spans="1:26" ht="16" hidden="1" thickBot="1" x14ac:dyDescent="0.25">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row>
    <row r="873" spans="1:26" ht="16" hidden="1" thickBot="1" x14ac:dyDescent="0.25">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row>
    <row r="874" spans="1:26" ht="16" hidden="1" thickBot="1" x14ac:dyDescent="0.25">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row>
    <row r="875" spans="1:26" ht="16" hidden="1" thickBot="1" x14ac:dyDescent="0.25">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row>
    <row r="876" spans="1:26" ht="16" hidden="1" thickBot="1" x14ac:dyDescent="0.25">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row>
    <row r="877" spans="1:26" ht="16" hidden="1" thickBot="1" x14ac:dyDescent="0.25">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row>
    <row r="878" spans="1:26" ht="16" hidden="1" thickBot="1" x14ac:dyDescent="0.25">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row>
    <row r="879" spans="1:26" ht="16" hidden="1" thickBot="1" x14ac:dyDescent="0.25">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row>
    <row r="880" spans="1:26" ht="16" hidden="1" thickBot="1" x14ac:dyDescent="0.25">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row>
    <row r="881" spans="1:26" ht="16" hidden="1" thickBot="1" x14ac:dyDescent="0.25">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row>
    <row r="882" spans="1:26" ht="16" hidden="1" thickBot="1" x14ac:dyDescent="0.25">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row>
    <row r="883" spans="1:26" ht="16" hidden="1" thickBot="1" x14ac:dyDescent="0.25">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row>
    <row r="884" spans="1:26" ht="16" hidden="1" thickBot="1" x14ac:dyDescent="0.25">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row>
    <row r="885" spans="1:26" ht="16" hidden="1" thickBot="1" x14ac:dyDescent="0.25">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row>
    <row r="886" spans="1:26" ht="16" hidden="1" thickBot="1" x14ac:dyDescent="0.25">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row>
    <row r="887" spans="1:26" ht="16" hidden="1" thickBot="1" x14ac:dyDescent="0.25">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row>
    <row r="888" spans="1:26" ht="16" hidden="1" thickBot="1" x14ac:dyDescent="0.25">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row>
    <row r="889" spans="1:26" ht="16" hidden="1" thickBot="1" x14ac:dyDescent="0.25">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row>
    <row r="890" spans="1:26" ht="16" hidden="1" thickBot="1" x14ac:dyDescent="0.25">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row>
    <row r="891" spans="1:26" ht="16" hidden="1" thickBot="1" x14ac:dyDescent="0.25">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row>
    <row r="892" spans="1:26" ht="16" hidden="1" thickBot="1" x14ac:dyDescent="0.25">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row>
    <row r="893" spans="1:26" ht="16" hidden="1" thickBot="1" x14ac:dyDescent="0.25">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row>
    <row r="894" spans="1:26" ht="16" hidden="1" thickBot="1" x14ac:dyDescent="0.25">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row>
    <row r="895" spans="1:26" ht="16" hidden="1" thickBot="1" x14ac:dyDescent="0.25">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row>
    <row r="896" spans="1:26" ht="16" hidden="1" thickBot="1" x14ac:dyDescent="0.25">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row>
    <row r="897" spans="1:26" ht="16" hidden="1" thickBot="1" x14ac:dyDescent="0.25">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row>
    <row r="898" spans="1:26" ht="16" hidden="1" thickBot="1" x14ac:dyDescent="0.25">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row>
    <row r="899" spans="1:26" ht="16" hidden="1" thickBot="1" x14ac:dyDescent="0.25">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row>
    <row r="900" spans="1:26" ht="16" hidden="1" thickBot="1" x14ac:dyDescent="0.25">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row>
    <row r="901" spans="1:26" ht="16" hidden="1" thickBot="1" x14ac:dyDescent="0.25">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row>
    <row r="902" spans="1:26" ht="16" hidden="1" thickBot="1" x14ac:dyDescent="0.25">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row>
    <row r="903" spans="1:26" ht="16" hidden="1" thickBot="1" x14ac:dyDescent="0.25">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row>
    <row r="904" spans="1:26" ht="16" hidden="1" thickBot="1" x14ac:dyDescent="0.25">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row>
    <row r="905" spans="1:26" ht="16" hidden="1" thickBot="1" x14ac:dyDescent="0.25">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row>
    <row r="906" spans="1:26" ht="16" hidden="1" thickBot="1" x14ac:dyDescent="0.25">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row>
    <row r="907" spans="1:26" ht="16" hidden="1" thickBot="1" x14ac:dyDescent="0.25">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row>
    <row r="908" spans="1:26" ht="16" hidden="1" thickBot="1" x14ac:dyDescent="0.25">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row>
    <row r="909" spans="1:26" ht="16" hidden="1" thickBot="1" x14ac:dyDescent="0.25">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row>
    <row r="910" spans="1:26" ht="16" hidden="1" thickBot="1" x14ac:dyDescent="0.25">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row>
    <row r="911" spans="1:26" ht="16" hidden="1" thickBot="1" x14ac:dyDescent="0.25">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row>
    <row r="912" spans="1:26" ht="16" hidden="1" thickBot="1" x14ac:dyDescent="0.25">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row>
    <row r="913" spans="1:26" ht="16" hidden="1" thickBot="1" x14ac:dyDescent="0.25">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row>
    <row r="914" spans="1:26" ht="16" hidden="1" thickBot="1" x14ac:dyDescent="0.25">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row>
    <row r="915" spans="1:26" ht="16" hidden="1" thickBot="1" x14ac:dyDescent="0.25">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row>
    <row r="916" spans="1:26" ht="16" hidden="1" thickBot="1" x14ac:dyDescent="0.25">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row>
    <row r="917" spans="1:26" ht="16" hidden="1" thickBot="1" x14ac:dyDescent="0.25">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row>
    <row r="918" spans="1:26" ht="16" hidden="1" thickBot="1" x14ac:dyDescent="0.25">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row>
    <row r="919" spans="1:26" ht="16" hidden="1" thickBot="1" x14ac:dyDescent="0.25">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row>
    <row r="920" spans="1:26" ht="16" hidden="1" thickBot="1" x14ac:dyDescent="0.25">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row>
    <row r="921" spans="1:26" ht="16" hidden="1" thickBot="1" x14ac:dyDescent="0.25">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row>
    <row r="922" spans="1:26" ht="16" hidden="1" thickBot="1" x14ac:dyDescent="0.25">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row>
    <row r="923" spans="1:26" ht="16" hidden="1" thickBot="1" x14ac:dyDescent="0.25">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row>
    <row r="924" spans="1:26" ht="16" hidden="1" thickBot="1" x14ac:dyDescent="0.25">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row>
    <row r="925" spans="1:26" ht="16" hidden="1" thickBot="1" x14ac:dyDescent="0.25">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row>
    <row r="926" spans="1:26" ht="16" hidden="1" thickBot="1" x14ac:dyDescent="0.25">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row>
    <row r="927" spans="1:26" ht="16" hidden="1" thickBot="1" x14ac:dyDescent="0.25">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row>
    <row r="928" spans="1:26" ht="16" hidden="1" thickBot="1" x14ac:dyDescent="0.25">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row>
    <row r="929" spans="1:26" ht="16" hidden="1" thickBot="1" x14ac:dyDescent="0.25">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row>
    <row r="930" spans="1:26" ht="16" hidden="1" thickBot="1" x14ac:dyDescent="0.25">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row>
    <row r="931" spans="1:26" ht="16" hidden="1" thickBot="1" x14ac:dyDescent="0.25">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row>
    <row r="932" spans="1:26" ht="16" hidden="1" thickBot="1" x14ac:dyDescent="0.25">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row>
    <row r="933" spans="1:26" ht="16" hidden="1" thickBot="1" x14ac:dyDescent="0.25">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row>
    <row r="934" spans="1:26" ht="16" hidden="1" thickBot="1" x14ac:dyDescent="0.25">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row>
    <row r="935" spans="1:26" ht="16" hidden="1" thickBot="1" x14ac:dyDescent="0.25">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row>
    <row r="936" spans="1:26" ht="16" hidden="1" thickBot="1" x14ac:dyDescent="0.25">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row>
    <row r="937" spans="1:26" ht="16" hidden="1" thickBot="1" x14ac:dyDescent="0.25">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row>
    <row r="938" spans="1:26" ht="16" hidden="1" thickBot="1" x14ac:dyDescent="0.25">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row>
    <row r="939" spans="1:26" ht="16" hidden="1" thickBot="1" x14ac:dyDescent="0.25">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row>
    <row r="940" spans="1:26" ht="16" hidden="1" thickBot="1" x14ac:dyDescent="0.25">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row>
    <row r="941" spans="1:26" ht="16" hidden="1" thickBot="1" x14ac:dyDescent="0.25">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row>
    <row r="942" spans="1:26" ht="16" hidden="1" thickBot="1" x14ac:dyDescent="0.25">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row>
    <row r="943" spans="1:26" ht="16" hidden="1" thickBot="1" x14ac:dyDescent="0.25">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row>
    <row r="944" spans="1:26" ht="16" hidden="1" thickBot="1" x14ac:dyDescent="0.25">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row>
    <row r="945" spans="1:26" ht="16" hidden="1" thickBot="1" x14ac:dyDescent="0.25">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row>
    <row r="946" spans="1:26" ht="16" hidden="1" thickBot="1" x14ac:dyDescent="0.25">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row>
    <row r="947" spans="1:26" ht="16" hidden="1" thickBot="1" x14ac:dyDescent="0.25">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row>
    <row r="948" spans="1:26" ht="16" hidden="1" thickBot="1" x14ac:dyDescent="0.25">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row>
    <row r="949" spans="1:26" ht="16" hidden="1" thickBot="1" x14ac:dyDescent="0.25">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row>
    <row r="950" spans="1:26" ht="16" hidden="1" thickBot="1" x14ac:dyDescent="0.25">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c r="Z950" s="46"/>
    </row>
    <row r="951" spans="1:26" ht="16" hidden="1" thickBot="1" x14ac:dyDescent="0.25">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c r="Z951" s="46"/>
    </row>
    <row r="952" spans="1:26" ht="16" hidden="1" thickBot="1" x14ac:dyDescent="0.25">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c r="Z952" s="46"/>
    </row>
    <row r="953" spans="1:26" ht="16" hidden="1" thickBot="1" x14ac:dyDescent="0.25">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c r="Z953" s="46"/>
    </row>
    <row r="954" spans="1:26" ht="16" hidden="1" thickBot="1" x14ac:dyDescent="0.25">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c r="Z954" s="46"/>
    </row>
    <row r="955" spans="1:26" ht="16" hidden="1" thickBot="1" x14ac:dyDescent="0.25">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c r="Z955" s="46"/>
    </row>
    <row r="956" spans="1:26" ht="16" hidden="1" thickBot="1" x14ac:dyDescent="0.25">
      <c r="A956" s="46"/>
      <c r="B956" s="46"/>
      <c r="C956" s="46"/>
      <c r="D956" s="46"/>
      <c r="E956" s="46"/>
      <c r="F956" s="46"/>
      <c r="G956" s="46"/>
      <c r="H956" s="46"/>
      <c r="I956" s="46"/>
      <c r="J956" s="46"/>
      <c r="K956" s="46"/>
      <c r="L956" s="46"/>
      <c r="M956" s="46"/>
      <c r="N956" s="46"/>
      <c r="O956" s="46"/>
      <c r="P956" s="46"/>
      <c r="Q956" s="46"/>
      <c r="R956" s="46"/>
      <c r="S956" s="46"/>
      <c r="T956" s="46"/>
      <c r="U956" s="46"/>
      <c r="V956" s="46"/>
      <c r="W956" s="46"/>
      <c r="X956" s="46"/>
      <c r="Y956" s="46"/>
      <c r="Z956" s="46"/>
    </row>
    <row r="957" spans="1:26" ht="16" hidden="1" thickBot="1" x14ac:dyDescent="0.25">
      <c r="A957" s="46"/>
      <c r="B957" s="46"/>
      <c r="C957" s="46"/>
      <c r="D957" s="46"/>
      <c r="E957" s="46"/>
      <c r="F957" s="46"/>
      <c r="G957" s="46"/>
      <c r="H957" s="46"/>
      <c r="I957" s="46"/>
      <c r="J957" s="46"/>
      <c r="K957" s="46"/>
      <c r="L957" s="46"/>
      <c r="M957" s="46"/>
      <c r="N957" s="46"/>
      <c r="O957" s="46"/>
      <c r="P957" s="46"/>
      <c r="Q957" s="46"/>
      <c r="R957" s="46"/>
      <c r="S957" s="46"/>
      <c r="T957" s="46"/>
      <c r="U957" s="46"/>
      <c r="V957" s="46"/>
      <c r="W957" s="46"/>
      <c r="X957" s="46"/>
      <c r="Y957" s="46"/>
      <c r="Z957" s="46"/>
    </row>
    <row r="958" spans="1:26" ht="16" hidden="1" thickBot="1" x14ac:dyDescent="0.25">
      <c r="A958" s="46"/>
      <c r="B958" s="46"/>
      <c r="C958" s="46"/>
      <c r="D958" s="46"/>
      <c r="E958" s="46"/>
      <c r="F958" s="46"/>
      <c r="G958" s="46"/>
      <c r="H958" s="46"/>
      <c r="I958" s="46"/>
      <c r="J958" s="46"/>
      <c r="K958" s="46"/>
      <c r="L958" s="46"/>
      <c r="M958" s="46"/>
      <c r="N958" s="46"/>
      <c r="O958" s="46"/>
      <c r="P958" s="46"/>
      <c r="Q958" s="46"/>
      <c r="R958" s="46"/>
      <c r="S958" s="46"/>
      <c r="T958" s="46"/>
      <c r="U958" s="46"/>
      <c r="V958" s="46"/>
      <c r="W958" s="46"/>
      <c r="X958" s="46"/>
      <c r="Y958" s="46"/>
      <c r="Z958" s="46"/>
    </row>
    <row r="959" spans="1:26" ht="16" hidden="1" thickBot="1" x14ac:dyDescent="0.25">
      <c r="A959" s="46"/>
      <c r="B959" s="46"/>
      <c r="C959" s="46"/>
      <c r="D959" s="46"/>
      <c r="E959" s="46"/>
      <c r="F959" s="46"/>
      <c r="G959" s="46"/>
      <c r="H959" s="46"/>
      <c r="I959" s="46"/>
      <c r="J959" s="46"/>
      <c r="K959" s="46"/>
      <c r="L959" s="46"/>
      <c r="M959" s="46"/>
      <c r="N959" s="46"/>
      <c r="O959" s="46"/>
      <c r="P959" s="46"/>
      <c r="Q959" s="46"/>
      <c r="R959" s="46"/>
      <c r="S959" s="46"/>
      <c r="T959" s="46"/>
      <c r="U959" s="46"/>
      <c r="V959" s="46"/>
      <c r="W959" s="46"/>
      <c r="X959" s="46"/>
      <c r="Y959" s="46"/>
      <c r="Z959" s="46"/>
    </row>
    <row r="960" spans="1:26" ht="16" hidden="1" thickBot="1" x14ac:dyDescent="0.25">
      <c r="A960" s="46"/>
      <c r="B960" s="46"/>
      <c r="C960" s="46"/>
      <c r="D960" s="46"/>
      <c r="E960" s="46"/>
      <c r="F960" s="46"/>
      <c r="G960" s="46"/>
      <c r="H960" s="46"/>
      <c r="I960" s="46"/>
      <c r="J960" s="46"/>
      <c r="K960" s="46"/>
      <c r="L960" s="46"/>
      <c r="M960" s="46"/>
      <c r="N960" s="46"/>
      <c r="O960" s="46"/>
      <c r="P960" s="46"/>
      <c r="Q960" s="46"/>
      <c r="R960" s="46"/>
      <c r="S960" s="46"/>
      <c r="T960" s="46"/>
      <c r="U960" s="46"/>
      <c r="V960" s="46"/>
      <c r="W960" s="46"/>
      <c r="X960" s="46"/>
      <c r="Y960" s="46"/>
      <c r="Z960" s="46"/>
    </row>
    <row r="961" spans="1:26" ht="16" hidden="1" thickBot="1" x14ac:dyDescent="0.25">
      <c r="A961" s="46"/>
      <c r="B961" s="46"/>
      <c r="C961" s="46"/>
      <c r="D961" s="46"/>
      <c r="E961" s="46"/>
      <c r="F961" s="46"/>
      <c r="G961" s="46"/>
      <c r="H961" s="46"/>
      <c r="I961" s="46"/>
      <c r="J961" s="46"/>
      <c r="K961" s="46"/>
      <c r="L961" s="46"/>
      <c r="M961" s="46"/>
      <c r="N961" s="46"/>
      <c r="O961" s="46"/>
      <c r="P961" s="46"/>
      <c r="Q961" s="46"/>
      <c r="R961" s="46"/>
      <c r="S961" s="46"/>
      <c r="T961" s="46"/>
      <c r="U961" s="46"/>
      <c r="V961" s="46"/>
      <c r="W961" s="46"/>
      <c r="X961" s="46"/>
      <c r="Y961" s="46"/>
      <c r="Z961" s="46"/>
    </row>
    <row r="962" spans="1:26" ht="16" hidden="1" thickBot="1" x14ac:dyDescent="0.25">
      <c r="A962" s="46"/>
      <c r="B962" s="46"/>
      <c r="C962" s="46"/>
      <c r="D962" s="46"/>
      <c r="E962" s="46"/>
      <c r="F962" s="46"/>
      <c r="G962" s="46"/>
      <c r="H962" s="46"/>
      <c r="I962" s="46"/>
      <c r="J962" s="46"/>
      <c r="K962" s="46"/>
      <c r="L962" s="46"/>
      <c r="M962" s="46"/>
      <c r="N962" s="46"/>
      <c r="O962" s="46"/>
      <c r="P962" s="46"/>
      <c r="Q962" s="46"/>
      <c r="R962" s="46"/>
      <c r="S962" s="46"/>
      <c r="T962" s="46"/>
      <c r="U962" s="46"/>
      <c r="V962" s="46"/>
      <c r="W962" s="46"/>
      <c r="X962" s="46"/>
      <c r="Y962" s="46"/>
      <c r="Z962" s="46"/>
    </row>
    <row r="963" spans="1:26" ht="16" hidden="1" thickBot="1" x14ac:dyDescent="0.25">
      <c r="A963" s="46"/>
      <c r="B963" s="46"/>
      <c r="C963" s="46"/>
      <c r="D963" s="46"/>
      <c r="E963" s="46"/>
      <c r="F963" s="46"/>
      <c r="G963" s="46"/>
      <c r="H963" s="46"/>
      <c r="I963" s="46"/>
      <c r="J963" s="46"/>
      <c r="K963" s="46"/>
      <c r="L963" s="46"/>
      <c r="M963" s="46"/>
      <c r="N963" s="46"/>
      <c r="O963" s="46"/>
      <c r="P963" s="46"/>
      <c r="Q963" s="46"/>
      <c r="R963" s="46"/>
      <c r="S963" s="46"/>
      <c r="T963" s="46"/>
      <c r="U963" s="46"/>
      <c r="V963" s="46"/>
      <c r="W963" s="46"/>
      <c r="X963" s="46"/>
      <c r="Y963" s="46"/>
      <c r="Z963" s="46"/>
    </row>
    <row r="964" spans="1:26" ht="16" hidden="1" thickBot="1" x14ac:dyDescent="0.25">
      <c r="A964" s="46"/>
      <c r="B964" s="46"/>
      <c r="C964" s="46"/>
      <c r="D964" s="46"/>
      <c r="E964" s="46"/>
      <c r="F964" s="46"/>
      <c r="G964" s="46"/>
      <c r="H964" s="46"/>
      <c r="I964" s="46"/>
      <c r="J964" s="46"/>
      <c r="K964" s="46"/>
      <c r="L964" s="46"/>
      <c r="M964" s="46"/>
      <c r="N964" s="46"/>
      <c r="O964" s="46"/>
      <c r="P964" s="46"/>
      <c r="Q964" s="46"/>
      <c r="R964" s="46"/>
      <c r="S964" s="46"/>
      <c r="T964" s="46"/>
      <c r="U964" s="46"/>
      <c r="V964" s="46"/>
      <c r="W964" s="46"/>
      <c r="X964" s="46"/>
      <c r="Y964" s="46"/>
      <c r="Z964" s="46"/>
    </row>
    <row r="965" spans="1:26" ht="16" hidden="1" thickBot="1" x14ac:dyDescent="0.25">
      <c r="A965" s="46"/>
      <c r="B965" s="46"/>
      <c r="C965" s="46"/>
      <c r="D965" s="46"/>
      <c r="E965" s="46"/>
      <c r="F965" s="46"/>
      <c r="G965" s="46"/>
      <c r="H965" s="46"/>
      <c r="I965" s="46"/>
      <c r="J965" s="46"/>
      <c r="K965" s="46"/>
      <c r="L965" s="46"/>
      <c r="M965" s="46"/>
      <c r="N965" s="46"/>
      <c r="O965" s="46"/>
      <c r="P965" s="46"/>
      <c r="Q965" s="46"/>
      <c r="R965" s="46"/>
      <c r="S965" s="46"/>
      <c r="T965" s="46"/>
      <c r="U965" s="46"/>
      <c r="V965" s="46"/>
      <c r="W965" s="46"/>
      <c r="X965" s="46"/>
      <c r="Y965" s="46"/>
      <c r="Z965" s="46"/>
    </row>
    <row r="966" spans="1:26" ht="16" hidden="1" thickBot="1" x14ac:dyDescent="0.25">
      <c r="A966" s="46"/>
      <c r="B966" s="46"/>
      <c r="C966" s="46"/>
      <c r="D966" s="46"/>
      <c r="E966" s="46"/>
      <c r="F966" s="46"/>
      <c r="G966" s="46"/>
      <c r="H966" s="46"/>
      <c r="I966" s="46"/>
      <c r="J966" s="46"/>
      <c r="K966" s="46"/>
      <c r="L966" s="46"/>
      <c r="M966" s="46"/>
      <c r="N966" s="46"/>
      <c r="O966" s="46"/>
      <c r="P966" s="46"/>
      <c r="Q966" s="46"/>
      <c r="R966" s="46"/>
      <c r="S966" s="46"/>
      <c r="T966" s="46"/>
      <c r="U966" s="46"/>
      <c r="V966" s="46"/>
      <c r="W966" s="46"/>
      <c r="X966" s="46"/>
      <c r="Y966" s="46"/>
      <c r="Z966" s="46"/>
    </row>
    <row r="967" spans="1:26" ht="16" hidden="1" thickBot="1" x14ac:dyDescent="0.25">
      <c r="A967" s="46"/>
      <c r="B967" s="46"/>
      <c r="C967" s="46"/>
      <c r="D967" s="46"/>
      <c r="E967" s="46"/>
      <c r="F967" s="46"/>
      <c r="G967" s="46"/>
      <c r="H967" s="46"/>
      <c r="I967" s="46"/>
      <c r="J967" s="46"/>
      <c r="K967" s="46"/>
      <c r="L967" s="46"/>
      <c r="M967" s="46"/>
      <c r="N967" s="46"/>
      <c r="O967" s="46"/>
      <c r="P967" s="46"/>
      <c r="Q967" s="46"/>
      <c r="R967" s="46"/>
      <c r="S967" s="46"/>
      <c r="T967" s="46"/>
      <c r="U967" s="46"/>
      <c r="V967" s="46"/>
      <c r="W967" s="46"/>
      <c r="X967" s="46"/>
      <c r="Y967" s="46"/>
      <c r="Z967" s="46"/>
    </row>
    <row r="968" spans="1:26" ht="16" hidden="1" thickBot="1" x14ac:dyDescent="0.25">
      <c r="A968" s="46"/>
      <c r="B968" s="46"/>
      <c r="C968" s="46"/>
      <c r="D968" s="46"/>
      <c r="E968" s="46"/>
      <c r="F968" s="46"/>
      <c r="G968" s="46"/>
      <c r="H968" s="46"/>
      <c r="I968" s="46"/>
      <c r="J968" s="46"/>
      <c r="K968" s="46"/>
      <c r="L968" s="46"/>
      <c r="M968" s="46"/>
      <c r="N968" s="46"/>
      <c r="O968" s="46"/>
      <c r="P968" s="46"/>
      <c r="Q968" s="46"/>
      <c r="R968" s="46"/>
      <c r="S968" s="46"/>
      <c r="T968" s="46"/>
      <c r="U968" s="46"/>
      <c r="V968" s="46"/>
      <c r="W968" s="46"/>
      <c r="X968" s="46"/>
      <c r="Y968" s="46"/>
      <c r="Z968" s="46"/>
    </row>
    <row r="969" spans="1:26" ht="16" hidden="1" thickBot="1" x14ac:dyDescent="0.25">
      <c r="A969" s="46"/>
      <c r="B969" s="46"/>
      <c r="C969" s="46"/>
      <c r="D969" s="46"/>
      <c r="E969" s="46"/>
      <c r="F969" s="46"/>
      <c r="G969" s="46"/>
      <c r="H969" s="46"/>
      <c r="I969" s="46"/>
      <c r="J969" s="46"/>
      <c r="K969" s="46"/>
      <c r="L969" s="46"/>
      <c r="M969" s="46"/>
      <c r="N969" s="46"/>
      <c r="O969" s="46"/>
      <c r="P969" s="46"/>
      <c r="Q969" s="46"/>
      <c r="R969" s="46"/>
      <c r="S969" s="46"/>
      <c r="T969" s="46"/>
      <c r="U969" s="46"/>
      <c r="V969" s="46"/>
      <c r="W969" s="46"/>
      <c r="X969" s="46"/>
      <c r="Y969" s="46"/>
      <c r="Z969" s="46"/>
    </row>
    <row r="970" spans="1:26" ht="16" hidden="1" thickBot="1" x14ac:dyDescent="0.25">
      <c r="A970" s="46"/>
      <c r="B970" s="46"/>
      <c r="C970" s="46"/>
      <c r="D970" s="46"/>
      <c r="E970" s="46"/>
      <c r="F970" s="46"/>
      <c r="G970" s="46"/>
      <c r="H970" s="46"/>
      <c r="I970" s="46"/>
      <c r="J970" s="46"/>
      <c r="K970" s="46"/>
      <c r="L970" s="46"/>
      <c r="M970" s="46"/>
      <c r="N970" s="46"/>
      <c r="O970" s="46"/>
      <c r="P970" s="46"/>
      <c r="Q970" s="46"/>
      <c r="R970" s="46"/>
      <c r="S970" s="46"/>
      <c r="T970" s="46"/>
      <c r="U970" s="46"/>
      <c r="V970" s="46"/>
      <c r="W970" s="46"/>
      <c r="X970" s="46"/>
      <c r="Y970" s="46"/>
      <c r="Z970" s="46"/>
    </row>
    <row r="971" spans="1:26" ht="16" hidden="1" thickBot="1" x14ac:dyDescent="0.25">
      <c r="A971" s="46"/>
      <c r="B971" s="46"/>
      <c r="C971" s="46"/>
      <c r="D971" s="46"/>
      <c r="E971" s="46"/>
      <c r="F971" s="46"/>
      <c r="G971" s="46"/>
      <c r="H971" s="46"/>
      <c r="I971" s="46"/>
      <c r="J971" s="46"/>
      <c r="K971" s="46"/>
      <c r="L971" s="46"/>
      <c r="M971" s="46"/>
      <c r="N971" s="46"/>
      <c r="O971" s="46"/>
      <c r="P971" s="46"/>
      <c r="Q971" s="46"/>
      <c r="R971" s="46"/>
      <c r="S971" s="46"/>
      <c r="T971" s="46"/>
      <c r="U971" s="46"/>
      <c r="V971" s="46"/>
      <c r="W971" s="46"/>
      <c r="X971" s="46"/>
      <c r="Y971" s="46"/>
      <c r="Z971" s="46"/>
    </row>
    <row r="972" spans="1:26" ht="16" hidden="1" thickBot="1" x14ac:dyDescent="0.25">
      <c r="A972" s="46"/>
      <c r="B972" s="46"/>
      <c r="C972" s="46"/>
      <c r="D972" s="46"/>
      <c r="E972" s="46"/>
      <c r="F972" s="46"/>
      <c r="G972" s="46"/>
      <c r="H972" s="46"/>
      <c r="I972" s="46"/>
      <c r="J972" s="46"/>
      <c r="K972" s="46"/>
      <c r="L972" s="46"/>
      <c r="M972" s="46"/>
      <c r="N972" s="46"/>
      <c r="O972" s="46"/>
      <c r="P972" s="46"/>
      <c r="Q972" s="46"/>
      <c r="R972" s="46"/>
      <c r="S972" s="46"/>
      <c r="T972" s="46"/>
      <c r="U972" s="46"/>
      <c r="V972" s="46"/>
      <c r="W972" s="46"/>
      <c r="X972" s="46"/>
      <c r="Y972" s="46"/>
      <c r="Z972" s="46"/>
    </row>
    <row r="973" spans="1:26" ht="16" hidden="1" thickBot="1" x14ac:dyDescent="0.25">
      <c r="A973" s="46"/>
      <c r="B973" s="46"/>
      <c r="C973" s="46"/>
      <c r="D973" s="46"/>
      <c r="E973" s="46"/>
      <c r="F973" s="46"/>
      <c r="G973" s="46"/>
      <c r="H973" s="46"/>
      <c r="I973" s="46"/>
      <c r="J973" s="46"/>
      <c r="K973" s="46"/>
      <c r="L973" s="46"/>
      <c r="M973" s="46"/>
      <c r="N973" s="46"/>
      <c r="O973" s="46"/>
      <c r="P973" s="46"/>
      <c r="Q973" s="46"/>
      <c r="R973" s="46"/>
      <c r="S973" s="46"/>
      <c r="T973" s="46"/>
      <c r="U973" s="46"/>
      <c r="V973" s="46"/>
      <c r="W973" s="46"/>
      <c r="X973" s="46"/>
      <c r="Y973" s="46"/>
      <c r="Z973" s="46"/>
    </row>
    <row r="974" spans="1:26" ht="16" hidden="1" thickBot="1" x14ac:dyDescent="0.25">
      <c r="A974" s="46"/>
      <c r="B974" s="46"/>
      <c r="C974" s="46"/>
      <c r="D974" s="46"/>
      <c r="E974" s="46"/>
      <c r="F974" s="46"/>
      <c r="G974" s="46"/>
      <c r="H974" s="46"/>
      <c r="I974" s="46"/>
      <c r="J974" s="46"/>
      <c r="K974" s="46"/>
      <c r="L974" s="46"/>
      <c r="M974" s="46"/>
      <c r="N974" s="46"/>
      <c r="O974" s="46"/>
      <c r="P974" s="46"/>
      <c r="Q974" s="46"/>
      <c r="R974" s="46"/>
      <c r="S974" s="46"/>
      <c r="T974" s="46"/>
      <c r="U974" s="46"/>
      <c r="V974" s="46"/>
      <c r="W974" s="46"/>
      <c r="X974" s="46"/>
      <c r="Y974" s="46"/>
      <c r="Z974" s="46"/>
    </row>
    <row r="975" spans="1:26" ht="16" hidden="1" thickBot="1" x14ac:dyDescent="0.25">
      <c r="A975" s="46"/>
      <c r="B975" s="46"/>
      <c r="C975" s="46"/>
      <c r="D975" s="46"/>
      <c r="E975" s="46"/>
      <c r="F975" s="46"/>
      <c r="G975" s="46"/>
      <c r="H975" s="46"/>
      <c r="I975" s="46"/>
      <c r="J975" s="46"/>
      <c r="K975" s="46"/>
      <c r="L975" s="46"/>
      <c r="M975" s="46"/>
      <c r="N975" s="46"/>
      <c r="O975" s="46"/>
      <c r="P975" s="46"/>
      <c r="Q975" s="46"/>
      <c r="R975" s="46"/>
      <c r="S975" s="46"/>
      <c r="T975" s="46"/>
      <c r="U975" s="46"/>
      <c r="V975" s="46"/>
      <c r="W975" s="46"/>
      <c r="X975" s="46"/>
      <c r="Y975" s="46"/>
      <c r="Z975" s="46"/>
    </row>
    <row r="976" spans="1:26" ht="16" hidden="1" thickBot="1" x14ac:dyDescent="0.25">
      <c r="A976" s="46"/>
      <c r="B976" s="46"/>
      <c r="C976" s="46"/>
      <c r="D976" s="46"/>
      <c r="E976" s="46"/>
      <c r="F976" s="46"/>
      <c r="G976" s="46"/>
      <c r="H976" s="46"/>
      <c r="I976" s="46"/>
      <c r="J976" s="46"/>
      <c r="K976" s="46"/>
      <c r="L976" s="46"/>
      <c r="M976" s="46"/>
      <c r="N976" s="46"/>
      <c r="O976" s="46"/>
      <c r="P976" s="46"/>
      <c r="Q976" s="46"/>
      <c r="R976" s="46"/>
      <c r="S976" s="46"/>
      <c r="T976" s="46"/>
      <c r="U976" s="46"/>
      <c r="V976" s="46"/>
      <c r="W976" s="46"/>
      <c r="X976" s="46"/>
      <c r="Y976" s="46"/>
      <c r="Z976" s="46"/>
    </row>
    <row r="977" spans="1:26" ht="16" hidden="1" thickBot="1" x14ac:dyDescent="0.25">
      <c r="A977" s="46"/>
      <c r="B977" s="46"/>
      <c r="C977" s="46"/>
      <c r="D977" s="46"/>
      <c r="E977" s="46"/>
      <c r="F977" s="46"/>
      <c r="G977" s="46"/>
      <c r="H977" s="46"/>
      <c r="I977" s="46"/>
      <c r="J977" s="46"/>
      <c r="K977" s="46"/>
      <c r="L977" s="46"/>
      <c r="M977" s="46"/>
      <c r="N977" s="46"/>
      <c r="O977" s="46"/>
      <c r="P977" s="46"/>
      <c r="Q977" s="46"/>
      <c r="R977" s="46"/>
      <c r="S977" s="46"/>
      <c r="T977" s="46"/>
      <c r="U977" s="46"/>
      <c r="V977" s="46"/>
      <c r="W977" s="46"/>
      <c r="X977" s="46"/>
      <c r="Y977" s="46"/>
      <c r="Z977" s="46"/>
    </row>
    <row r="978" spans="1:26" ht="16" hidden="1" thickBot="1" x14ac:dyDescent="0.25">
      <c r="A978" s="46"/>
      <c r="B978" s="46"/>
      <c r="C978" s="46"/>
      <c r="D978" s="46"/>
      <c r="E978" s="46"/>
      <c r="F978" s="46"/>
      <c r="G978" s="46"/>
      <c r="H978" s="46"/>
      <c r="I978" s="46"/>
      <c r="J978" s="46"/>
      <c r="K978" s="46"/>
      <c r="L978" s="46"/>
      <c r="M978" s="46"/>
      <c r="N978" s="46"/>
      <c r="O978" s="46"/>
      <c r="P978" s="46"/>
      <c r="Q978" s="46"/>
      <c r="R978" s="46"/>
      <c r="S978" s="46"/>
      <c r="T978" s="46"/>
      <c r="U978" s="46"/>
      <c r="V978" s="46"/>
      <c r="W978" s="46"/>
      <c r="X978" s="46"/>
      <c r="Y978" s="46"/>
      <c r="Z978" s="46"/>
    </row>
    <row r="979" spans="1:26" ht="16" hidden="1" thickBot="1" x14ac:dyDescent="0.25">
      <c r="A979" s="46"/>
      <c r="B979" s="46"/>
      <c r="C979" s="46"/>
      <c r="D979" s="46"/>
      <c r="E979" s="46"/>
      <c r="F979" s="46"/>
      <c r="G979" s="46"/>
      <c r="H979" s="46"/>
      <c r="I979" s="46"/>
      <c r="J979" s="46"/>
      <c r="K979" s="46"/>
      <c r="L979" s="46"/>
      <c r="M979" s="46"/>
      <c r="N979" s="46"/>
      <c r="O979" s="46"/>
      <c r="P979" s="46"/>
      <c r="Q979" s="46"/>
      <c r="R979" s="46"/>
      <c r="S979" s="46"/>
      <c r="T979" s="46"/>
      <c r="U979" s="46"/>
      <c r="V979" s="46"/>
      <c r="W979" s="46"/>
      <c r="X979" s="46"/>
      <c r="Y979" s="46"/>
      <c r="Z979" s="46"/>
    </row>
    <row r="980" spans="1:26" ht="16" hidden="1" thickBot="1" x14ac:dyDescent="0.25">
      <c r="A980" s="46"/>
      <c r="B980" s="46"/>
      <c r="C980" s="46"/>
      <c r="D980" s="46"/>
      <c r="E980" s="46"/>
      <c r="F980" s="46"/>
      <c r="G980" s="46"/>
      <c r="H980" s="46"/>
      <c r="I980" s="46"/>
      <c r="J980" s="46"/>
      <c r="K980" s="46"/>
      <c r="L980" s="46"/>
      <c r="M980" s="46"/>
      <c r="N980" s="46"/>
      <c r="O980" s="46"/>
      <c r="P980" s="46"/>
      <c r="Q980" s="46"/>
      <c r="R980" s="46"/>
      <c r="S980" s="46"/>
      <c r="T980" s="46"/>
      <c r="U980" s="46"/>
      <c r="V980" s="46"/>
      <c r="W980" s="46"/>
      <c r="X980" s="46"/>
      <c r="Y980" s="46"/>
      <c r="Z980" s="46"/>
    </row>
    <row r="981" spans="1:26" ht="16" hidden="1" thickBot="1" x14ac:dyDescent="0.25">
      <c r="A981" s="46"/>
      <c r="B981" s="46"/>
      <c r="C981" s="46"/>
      <c r="D981" s="46"/>
      <c r="E981" s="46"/>
      <c r="F981" s="46"/>
      <c r="G981" s="46"/>
      <c r="H981" s="46"/>
      <c r="I981" s="46"/>
      <c r="J981" s="46"/>
      <c r="K981" s="46"/>
      <c r="L981" s="46"/>
      <c r="M981" s="46"/>
      <c r="N981" s="46"/>
      <c r="O981" s="46"/>
      <c r="P981" s="46"/>
      <c r="Q981" s="46"/>
      <c r="R981" s="46"/>
      <c r="S981" s="46"/>
      <c r="T981" s="46"/>
      <c r="U981" s="46"/>
      <c r="V981" s="46"/>
      <c r="W981" s="46"/>
      <c r="X981" s="46"/>
      <c r="Y981" s="46"/>
      <c r="Z981" s="46"/>
    </row>
    <row r="982" spans="1:26" ht="16" hidden="1" thickBot="1" x14ac:dyDescent="0.25">
      <c r="A982" s="46"/>
      <c r="B982" s="46"/>
      <c r="C982" s="46"/>
      <c r="D982" s="46"/>
      <c r="E982" s="46"/>
      <c r="F982" s="46"/>
      <c r="G982" s="46"/>
      <c r="H982" s="46"/>
      <c r="I982" s="46"/>
      <c r="J982" s="46"/>
      <c r="K982" s="46"/>
      <c r="L982" s="46"/>
      <c r="M982" s="46"/>
      <c r="N982" s="46"/>
      <c r="O982" s="46"/>
      <c r="P982" s="46"/>
      <c r="Q982" s="46"/>
      <c r="R982" s="46"/>
      <c r="S982" s="46"/>
      <c r="T982" s="46"/>
      <c r="U982" s="46"/>
      <c r="V982" s="46"/>
      <c r="W982" s="46"/>
      <c r="X982" s="46"/>
      <c r="Y982" s="46"/>
      <c r="Z982" s="46"/>
    </row>
    <row r="983" spans="1:26" ht="16" hidden="1" thickBot="1" x14ac:dyDescent="0.25">
      <c r="A983" s="46"/>
      <c r="B983" s="46"/>
      <c r="C983" s="46"/>
      <c r="D983" s="46"/>
      <c r="E983" s="46"/>
      <c r="F983" s="46"/>
      <c r="G983" s="46"/>
      <c r="H983" s="46"/>
      <c r="I983" s="46"/>
      <c r="J983" s="46"/>
      <c r="K983" s="46"/>
      <c r="L983" s="46"/>
      <c r="M983" s="46"/>
      <c r="N983" s="46"/>
      <c r="O983" s="46"/>
      <c r="P983" s="46"/>
      <c r="Q983" s="46"/>
      <c r="R983" s="46"/>
      <c r="S983" s="46"/>
      <c r="T983" s="46"/>
      <c r="U983" s="46"/>
      <c r="V983" s="46"/>
      <c r="W983" s="46"/>
      <c r="X983" s="46"/>
      <c r="Y983" s="46"/>
      <c r="Z983" s="46"/>
    </row>
    <row r="984" spans="1:26" ht="16" hidden="1" thickBot="1" x14ac:dyDescent="0.25">
      <c r="A984" s="46"/>
      <c r="B984" s="46"/>
      <c r="C984" s="46"/>
      <c r="D984" s="46"/>
      <c r="E984" s="46"/>
      <c r="F984" s="46"/>
      <c r="G984" s="46"/>
      <c r="H984" s="46"/>
      <c r="I984" s="46"/>
      <c r="J984" s="46"/>
      <c r="K984" s="46"/>
      <c r="L984" s="46"/>
      <c r="M984" s="46"/>
      <c r="N984" s="46"/>
      <c r="O984" s="46"/>
      <c r="P984" s="46"/>
      <c r="Q984" s="46"/>
      <c r="R984" s="46"/>
      <c r="S984" s="46"/>
      <c r="T984" s="46"/>
      <c r="U984" s="46"/>
      <c r="V984" s="46"/>
      <c r="W984" s="46"/>
      <c r="X984" s="46"/>
      <c r="Y984" s="46"/>
      <c r="Z984" s="46"/>
    </row>
    <row r="985" spans="1:26" ht="16" hidden="1" thickBot="1" x14ac:dyDescent="0.25">
      <c r="A985" s="46"/>
      <c r="B985" s="46"/>
      <c r="C985" s="46"/>
      <c r="D985" s="46"/>
      <c r="E985" s="46"/>
      <c r="F985" s="46"/>
      <c r="G985" s="46"/>
      <c r="H985" s="46"/>
      <c r="I985" s="46"/>
      <c r="J985" s="46"/>
      <c r="K985" s="46"/>
      <c r="L985" s="46"/>
      <c r="M985" s="46"/>
      <c r="N985" s="46"/>
      <c r="O985" s="46"/>
      <c r="P985" s="46"/>
      <c r="Q985" s="46"/>
      <c r="R985" s="46"/>
      <c r="S985" s="46"/>
      <c r="T985" s="46"/>
      <c r="U985" s="46"/>
      <c r="V985" s="46"/>
      <c r="W985" s="46"/>
      <c r="X985" s="46"/>
      <c r="Y985" s="46"/>
      <c r="Z985" s="46"/>
    </row>
    <row r="986" spans="1:26" ht="16" hidden="1" thickBot="1" x14ac:dyDescent="0.25">
      <c r="A986" s="46"/>
      <c r="B986" s="46"/>
      <c r="C986" s="46"/>
      <c r="D986" s="46"/>
      <c r="E986" s="46"/>
      <c r="F986" s="46"/>
      <c r="G986" s="46"/>
      <c r="H986" s="46"/>
      <c r="I986" s="46"/>
      <c r="J986" s="46"/>
      <c r="K986" s="46"/>
      <c r="L986" s="46"/>
      <c r="M986" s="46"/>
      <c r="N986" s="46"/>
      <c r="O986" s="46"/>
      <c r="P986" s="46"/>
      <c r="Q986" s="46"/>
      <c r="R986" s="46"/>
      <c r="S986" s="46"/>
      <c r="T986" s="46"/>
      <c r="U986" s="46"/>
      <c r="V986" s="46"/>
      <c r="W986" s="46"/>
      <c r="X986" s="46"/>
      <c r="Y986" s="46"/>
      <c r="Z986" s="46"/>
    </row>
    <row r="987" spans="1:26" ht="16" hidden="1" thickBot="1" x14ac:dyDescent="0.25">
      <c r="A987" s="46"/>
      <c r="B987" s="46"/>
      <c r="C987" s="46"/>
      <c r="D987" s="46"/>
      <c r="E987" s="46"/>
      <c r="F987" s="46"/>
      <c r="G987" s="46"/>
      <c r="H987" s="46"/>
      <c r="I987" s="46"/>
      <c r="J987" s="46"/>
      <c r="K987" s="46"/>
      <c r="L987" s="46"/>
      <c r="M987" s="46"/>
      <c r="N987" s="46"/>
      <c r="O987" s="46"/>
      <c r="P987" s="46"/>
      <c r="Q987" s="46"/>
      <c r="R987" s="46"/>
      <c r="S987" s="46"/>
      <c r="T987" s="46"/>
      <c r="U987" s="46"/>
      <c r="V987" s="46"/>
      <c r="W987" s="46"/>
      <c r="X987" s="46"/>
      <c r="Y987" s="46"/>
      <c r="Z987" s="46"/>
    </row>
    <row r="988" spans="1:26" ht="16" hidden="1" thickBot="1" x14ac:dyDescent="0.25">
      <c r="A988" s="46"/>
      <c r="B988" s="46"/>
      <c r="C988" s="46"/>
      <c r="D988" s="46"/>
      <c r="E988" s="46"/>
      <c r="F988" s="46"/>
      <c r="G988" s="46"/>
      <c r="H988" s="46"/>
      <c r="I988" s="46"/>
      <c r="J988" s="46"/>
      <c r="K988" s="46"/>
      <c r="L988" s="46"/>
      <c r="M988" s="46"/>
      <c r="N988" s="46"/>
      <c r="O988" s="46"/>
      <c r="P988" s="46"/>
      <c r="Q988" s="46"/>
      <c r="R988" s="46"/>
      <c r="S988" s="46"/>
      <c r="T988" s="46"/>
      <c r="U988" s="46"/>
      <c r="V988" s="46"/>
      <c r="W988" s="46"/>
      <c r="X988" s="46"/>
      <c r="Y988" s="46"/>
      <c r="Z988" s="46"/>
    </row>
    <row r="989" spans="1:26" ht="16" hidden="1" thickBot="1" x14ac:dyDescent="0.25">
      <c r="A989" s="46"/>
      <c r="B989" s="46"/>
      <c r="C989" s="46"/>
      <c r="D989" s="46"/>
      <c r="E989" s="46"/>
      <c r="F989" s="46"/>
      <c r="G989" s="46"/>
      <c r="H989" s="46"/>
      <c r="I989" s="46"/>
      <c r="J989" s="46"/>
      <c r="K989" s="46"/>
      <c r="L989" s="46"/>
      <c r="M989" s="46"/>
      <c r="N989" s="46"/>
      <c r="O989" s="46"/>
      <c r="P989" s="46"/>
      <c r="Q989" s="46"/>
      <c r="R989" s="46"/>
      <c r="S989" s="46"/>
      <c r="T989" s="46"/>
      <c r="U989" s="46"/>
      <c r="V989" s="46"/>
      <c r="W989" s="46"/>
      <c r="X989" s="46"/>
      <c r="Y989" s="46"/>
      <c r="Z989" s="46"/>
    </row>
    <row r="990" spans="1:26" ht="16" hidden="1" thickBot="1" x14ac:dyDescent="0.25">
      <c r="A990" s="46"/>
      <c r="B990" s="46"/>
      <c r="C990" s="46"/>
      <c r="D990" s="46"/>
      <c r="E990" s="46"/>
      <c r="F990" s="46"/>
      <c r="G990" s="46"/>
      <c r="H990" s="46"/>
      <c r="I990" s="46"/>
      <c r="J990" s="46"/>
      <c r="K990" s="46"/>
      <c r="L990" s="46"/>
      <c r="M990" s="46"/>
      <c r="N990" s="46"/>
      <c r="O990" s="46"/>
      <c r="P990" s="46"/>
      <c r="Q990" s="46"/>
      <c r="R990" s="46"/>
      <c r="S990" s="46"/>
      <c r="T990" s="46"/>
      <c r="U990" s="46"/>
      <c r="V990" s="46"/>
      <c r="W990" s="46"/>
      <c r="X990" s="46"/>
      <c r="Y990" s="46"/>
      <c r="Z990" s="46"/>
    </row>
    <row r="991" spans="1:26" ht="16" hidden="1" thickBot="1" x14ac:dyDescent="0.25">
      <c r="A991" s="46"/>
      <c r="B991" s="46"/>
      <c r="C991" s="46"/>
      <c r="D991" s="46"/>
      <c r="E991" s="46"/>
      <c r="F991" s="46"/>
      <c r="G991" s="46"/>
      <c r="H991" s="46"/>
      <c r="I991" s="46"/>
      <c r="J991" s="46"/>
      <c r="K991" s="46"/>
      <c r="L991" s="46"/>
      <c r="M991" s="46"/>
      <c r="N991" s="46"/>
      <c r="O991" s="46"/>
      <c r="P991" s="46"/>
      <c r="Q991" s="46"/>
      <c r="R991" s="46"/>
      <c r="S991" s="46"/>
      <c r="T991" s="46"/>
      <c r="U991" s="46"/>
      <c r="V991" s="46"/>
      <c r="W991" s="46"/>
      <c r="X991" s="46"/>
      <c r="Y991" s="46"/>
      <c r="Z991" s="46"/>
    </row>
    <row r="992" spans="1:26" ht="16" hidden="1" thickBot="1" x14ac:dyDescent="0.25">
      <c r="A992" s="46"/>
      <c r="B992" s="46"/>
      <c r="C992" s="46"/>
      <c r="D992" s="46"/>
      <c r="E992" s="46"/>
      <c r="F992" s="46"/>
      <c r="G992" s="46"/>
      <c r="H992" s="46"/>
      <c r="I992" s="46"/>
      <c r="J992" s="46"/>
      <c r="K992" s="46"/>
      <c r="L992" s="46"/>
      <c r="M992" s="46"/>
      <c r="N992" s="46"/>
      <c r="O992" s="46"/>
      <c r="P992" s="46"/>
      <c r="Q992" s="46"/>
      <c r="R992" s="46"/>
      <c r="S992" s="46"/>
      <c r="T992" s="46"/>
      <c r="U992" s="46"/>
      <c r="V992" s="46"/>
      <c r="W992" s="46"/>
      <c r="X992" s="46"/>
      <c r="Y992" s="46"/>
      <c r="Z992" s="46"/>
    </row>
    <row r="993" spans="1:26" ht="16" hidden="1" thickBot="1" x14ac:dyDescent="0.25">
      <c r="A993" s="46"/>
      <c r="B993" s="46"/>
      <c r="C993" s="46"/>
      <c r="D993" s="46"/>
      <c r="E993" s="46"/>
      <c r="F993" s="46"/>
      <c r="G993" s="46"/>
      <c r="H993" s="46"/>
      <c r="I993" s="46"/>
      <c r="J993" s="46"/>
      <c r="K993" s="46"/>
      <c r="L993" s="46"/>
      <c r="M993" s="46"/>
      <c r="N993" s="46"/>
      <c r="O993" s="46"/>
      <c r="P993" s="46"/>
      <c r="Q993" s="46"/>
      <c r="R993" s="46"/>
      <c r="S993" s="46"/>
      <c r="T993" s="46"/>
      <c r="U993" s="46"/>
      <c r="V993" s="46"/>
      <c r="W993" s="46"/>
      <c r="X993" s="46"/>
      <c r="Y993" s="46"/>
      <c r="Z993" s="46"/>
    </row>
    <row r="994" spans="1:26" ht="16" hidden="1" thickBot="1" x14ac:dyDescent="0.25">
      <c r="A994" s="46"/>
      <c r="B994" s="46"/>
      <c r="C994" s="46"/>
      <c r="D994" s="46"/>
      <c r="E994" s="46"/>
      <c r="F994" s="46"/>
      <c r="G994" s="46"/>
      <c r="H994" s="46"/>
      <c r="I994" s="46"/>
      <c r="J994" s="46"/>
      <c r="K994" s="46"/>
      <c r="L994" s="46"/>
      <c r="M994" s="46"/>
      <c r="N994" s="46"/>
      <c r="O994" s="46"/>
      <c r="P994" s="46"/>
      <c r="Q994" s="46"/>
      <c r="R994" s="46"/>
      <c r="S994" s="46"/>
      <c r="T994" s="46"/>
      <c r="U994" s="46"/>
      <c r="V994" s="46"/>
      <c r="W994" s="46"/>
      <c r="X994" s="46"/>
      <c r="Y994" s="46"/>
      <c r="Z994" s="46"/>
    </row>
    <row r="995" spans="1:26" ht="16" hidden="1" thickBot="1" x14ac:dyDescent="0.25">
      <c r="A995" s="46"/>
      <c r="B995" s="46"/>
      <c r="C995" s="46"/>
      <c r="D995" s="46"/>
      <c r="E995" s="46"/>
      <c r="F995" s="46"/>
      <c r="G995" s="46"/>
      <c r="H995" s="46"/>
      <c r="I995" s="46"/>
      <c r="J995" s="46"/>
      <c r="K995" s="46"/>
      <c r="L995" s="46"/>
      <c r="M995" s="46"/>
      <c r="N995" s="46"/>
      <c r="O995" s="46"/>
      <c r="P995" s="46"/>
      <c r="Q995" s="46"/>
      <c r="R995" s="46"/>
      <c r="S995" s="46"/>
      <c r="T995" s="46"/>
      <c r="U995" s="46"/>
      <c r="V995" s="46"/>
      <c r="W995" s="46"/>
      <c r="X995" s="46"/>
      <c r="Y995" s="46"/>
      <c r="Z995" s="46"/>
    </row>
    <row r="996" spans="1:26" ht="16" hidden="1" thickBot="1" x14ac:dyDescent="0.25">
      <c r="A996" s="46"/>
      <c r="B996" s="46"/>
      <c r="C996" s="46"/>
      <c r="D996" s="46"/>
      <c r="E996" s="46"/>
      <c r="F996" s="46"/>
      <c r="G996" s="46"/>
      <c r="H996" s="46"/>
      <c r="I996" s="46"/>
      <c r="J996" s="46"/>
      <c r="K996" s="46"/>
      <c r="L996" s="46"/>
      <c r="M996" s="46"/>
      <c r="N996" s="46"/>
      <c r="O996" s="46"/>
      <c r="P996" s="46"/>
      <c r="Q996" s="46"/>
      <c r="R996" s="46"/>
      <c r="S996" s="46"/>
      <c r="T996" s="46"/>
      <c r="U996" s="46"/>
      <c r="V996" s="46"/>
      <c r="W996" s="46"/>
      <c r="X996" s="46"/>
      <c r="Y996" s="46"/>
      <c r="Z996" s="46"/>
    </row>
    <row r="997" spans="1:26" ht="15" hidden="1" x14ac:dyDescent="0.2"/>
    <row r="998" spans="1:26" ht="15" hidden="1" x14ac:dyDescent="0.2"/>
    <row r="999" spans="1:26" ht="15" hidden="1" x14ac:dyDescent="0.2"/>
    <row r="1000" spans="1:26" ht="14" customHeight="1" x14ac:dyDescent="0.2"/>
    <row r="1001" spans="1:26" ht="14" customHeight="1" x14ac:dyDescent="0.2"/>
    <row r="1002" spans="1:26" ht="14" customHeight="1" x14ac:dyDescent="0.2"/>
    <row r="1003" spans="1:26" ht="14" customHeight="1" x14ac:dyDescent="0.2"/>
    <row r="1004" spans="1:26" ht="14" customHeight="1" x14ac:dyDescent="0.2"/>
    <row r="1005" spans="1:26" ht="14" customHeight="1" x14ac:dyDescent="0.2"/>
    <row r="1006" spans="1:26" ht="14" customHeight="1" x14ac:dyDescent="0.2"/>
    <row r="1007" spans="1:26" ht="14" customHeight="1" x14ac:dyDescent="0.2"/>
    <row r="1008" spans="1:26" ht="14" customHeight="1" x14ac:dyDescent="0.2"/>
    <row r="1009" ht="14" customHeight="1" x14ac:dyDescent="0.2"/>
    <row r="1010" ht="14" customHeight="1" x14ac:dyDescent="0.2"/>
    <row r="1011" ht="14" customHeight="1" x14ac:dyDescent="0.2"/>
    <row r="1012" ht="14" customHeight="1" x14ac:dyDescent="0.2"/>
    <row r="1013" ht="14" customHeight="1" x14ac:dyDescent="0.2"/>
    <row r="1014" ht="14" customHeight="1" x14ac:dyDescent="0.2"/>
    <row r="1015" ht="14" customHeight="1" x14ac:dyDescent="0.2"/>
    <row r="1016" ht="14" customHeight="1" x14ac:dyDescent="0.2"/>
    <row r="1017" ht="14" customHeight="1" x14ac:dyDescent="0.2"/>
  </sheetData>
  <sheetProtection sheet="1" objects="1" scenarios="1"/>
  <mergeCells count="26">
    <mergeCell ref="A125:B125"/>
    <mergeCell ref="A85:A91"/>
    <mergeCell ref="A92:A98"/>
    <mergeCell ref="A99:A105"/>
    <mergeCell ref="A106:A112"/>
    <mergeCell ref="A113:A119"/>
    <mergeCell ref="A120:A124"/>
    <mergeCell ref="A43:A49"/>
    <mergeCell ref="A50:A56"/>
    <mergeCell ref="A57:A63"/>
    <mergeCell ref="A64:A70"/>
    <mergeCell ref="A71:A77"/>
    <mergeCell ref="A78:A84"/>
    <mergeCell ref="C5:I6"/>
    <mergeCell ref="A8:A14"/>
    <mergeCell ref="A15:A21"/>
    <mergeCell ref="A22:A28"/>
    <mergeCell ref="A29:A35"/>
    <mergeCell ref="A36:A42"/>
    <mergeCell ref="A1:I1"/>
    <mergeCell ref="B2:D2"/>
    <mergeCell ref="F2:I2"/>
    <mergeCell ref="A3:B3"/>
    <mergeCell ref="D3:I3"/>
    <mergeCell ref="A4:B4"/>
    <mergeCell ref="D4:I4"/>
  </mergeCells>
  <pageMargins left="0.7" right="0.7" top="0.75" bottom="0.75" header="0.3" footer="0.3"/>
  <pageSetup orientation="portrait" horizontalDpi="0" verticalDpi="0"/>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418BF-E2A3-0447-A4A9-391093CE218C}">
  <dimension ref="A1:XFC1017"/>
  <sheetViews>
    <sheetView zoomScale="111" zoomScaleNormal="100" workbookViewId="0">
      <selection activeCell="B87" sqref="B87"/>
    </sheetView>
  </sheetViews>
  <sheetFormatPr baseColWidth="10" defaultColWidth="0" defaultRowHeight="14" customHeight="1" zeroHeight="1" x14ac:dyDescent="0.2"/>
  <cols>
    <col min="1" max="1" width="13.6640625" style="22" customWidth="1"/>
    <col min="2" max="2" width="12.1640625" style="22" customWidth="1"/>
    <col min="3" max="3" width="13.83203125" style="22" customWidth="1"/>
    <col min="4" max="4" width="27.1640625" style="22" customWidth="1"/>
    <col min="5" max="5" width="16.5" style="22" customWidth="1"/>
    <col min="6" max="6" width="19.5" style="22" customWidth="1"/>
    <col min="7" max="7" width="26" style="22" customWidth="1"/>
    <col min="8" max="8" width="12" style="22" customWidth="1"/>
    <col min="9" max="9" width="41.1640625" style="22" customWidth="1"/>
    <col min="10" max="10" width="13.6640625" style="22" hidden="1"/>
    <col min="11" max="26" width="0" style="22" hidden="1"/>
    <col min="27" max="16383" width="8.83203125" style="22" hidden="1"/>
    <col min="16384" max="16384" width="1" style="22" hidden="1" customWidth="1"/>
  </cols>
  <sheetData>
    <row r="1" spans="1:26" ht="51.5" customHeight="1" thickBot="1" x14ac:dyDescent="0.25">
      <c r="A1" s="109" t="s">
        <v>43</v>
      </c>
      <c r="B1" s="110"/>
      <c r="C1" s="110"/>
      <c r="D1" s="110"/>
      <c r="E1" s="110"/>
      <c r="F1" s="110"/>
      <c r="G1" s="110"/>
      <c r="H1" s="110"/>
      <c r="I1" s="111"/>
      <c r="J1" s="46"/>
      <c r="K1" s="46"/>
      <c r="L1" s="46"/>
      <c r="M1" s="46"/>
      <c r="N1" s="46"/>
      <c r="O1" s="46"/>
      <c r="P1" s="46"/>
      <c r="Q1" s="46"/>
      <c r="R1" s="46"/>
      <c r="S1" s="46"/>
      <c r="T1" s="46"/>
      <c r="U1" s="46"/>
      <c r="V1" s="46"/>
      <c r="W1" s="46"/>
      <c r="X1" s="46"/>
      <c r="Y1" s="46"/>
      <c r="Z1" s="46"/>
    </row>
    <row r="2" spans="1:26" ht="16" thickBot="1" x14ac:dyDescent="0.25">
      <c r="A2" s="47" t="s">
        <v>17</v>
      </c>
      <c r="B2" s="112"/>
      <c r="C2" s="113"/>
      <c r="D2" s="114"/>
      <c r="E2" s="48" t="s">
        <v>18</v>
      </c>
      <c r="F2" s="115"/>
      <c r="G2" s="116"/>
      <c r="H2" s="116"/>
      <c r="I2" s="117"/>
      <c r="J2" s="46"/>
      <c r="K2" s="46"/>
      <c r="L2" s="46"/>
      <c r="M2" s="46"/>
      <c r="N2" s="46"/>
      <c r="O2" s="46"/>
      <c r="P2" s="46"/>
      <c r="Q2" s="46"/>
      <c r="R2" s="46"/>
      <c r="S2" s="46"/>
      <c r="T2" s="46"/>
      <c r="U2" s="46"/>
      <c r="V2" s="46"/>
      <c r="W2" s="46"/>
      <c r="X2" s="46"/>
      <c r="Y2" s="46"/>
      <c r="Z2" s="46"/>
    </row>
    <row r="3" spans="1:26" ht="27.5" customHeight="1" thickBot="1" x14ac:dyDescent="0.25">
      <c r="A3" s="118" t="s">
        <v>0</v>
      </c>
      <c r="B3" s="119"/>
      <c r="C3" s="23">
        <v>0</v>
      </c>
      <c r="D3" s="120" t="s">
        <v>20</v>
      </c>
      <c r="E3" s="121"/>
      <c r="F3" s="121"/>
      <c r="G3" s="121"/>
      <c r="H3" s="121"/>
      <c r="I3" s="122"/>
      <c r="J3" s="46"/>
      <c r="K3" s="46"/>
      <c r="L3" s="46"/>
      <c r="M3" s="46"/>
      <c r="N3" s="46"/>
      <c r="O3" s="46"/>
      <c r="P3" s="46"/>
      <c r="Q3" s="46"/>
      <c r="R3" s="46"/>
      <c r="S3" s="46"/>
      <c r="T3" s="46"/>
      <c r="U3" s="46"/>
      <c r="V3" s="46"/>
      <c r="W3" s="46"/>
      <c r="X3" s="46"/>
      <c r="Y3" s="46"/>
      <c r="Z3" s="46"/>
    </row>
    <row r="4" spans="1:26" ht="75.5" customHeight="1" thickBot="1" x14ac:dyDescent="0.25">
      <c r="A4" s="104" t="s">
        <v>1</v>
      </c>
      <c r="B4" s="105"/>
      <c r="C4" s="79">
        <f>SUM(C8:I124)</f>
        <v>0</v>
      </c>
      <c r="D4" s="106" t="s">
        <v>25</v>
      </c>
      <c r="E4" s="107"/>
      <c r="F4" s="107"/>
      <c r="G4" s="107"/>
      <c r="H4" s="107"/>
      <c r="I4" s="108"/>
      <c r="J4" s="46"/>
      <c r="K4" s="46"/>
      <c r="L4" s="46"/>
      <c r="M4" s="46"/>
      <c r="N4" s="46"/>
      <c r="O4" s="46"/>
      <c r="P4" s="46"/>
      <c r="Q4" s="46"/>
      <c r="R4" s="46"/>
      <c r="S4" s="46"/>
      <c r="T4" s="46"/>
      <c r="U4" s="46"/>
      <c r="V4" s="46"/>
      <c r="W4" s="46"/>
      <c r="X4" s="46"/>
      <c r="Y4" s="46"/>
      <c r="Z4" s="46"/>
    </row>
    <row r="5" spans="1:26" ht="16" thickBot="1" x14ac:dyDescent="0.25">
      <c r="A5" s="49"/>
      <c r="B5" s="50"/>
      <c r="C5" s="95" t="s">
        <v>16</v>
      </c>
      <c r="D5" s="96"/>
      <c r="E5" s="96"/>
      <c r="F5" s="96"/>
      <c r="G5" s="96"/>
      <c r="H5" s="96"/>
      <c r="I5" s="97"/>
      <c r="J5" s="51"/>
      <c r="K5" s="46"/>
      <c r="L5" s="46"/>
      <c r="M5" s="46"/>
      <c r="N5" s="46"/>
      <c r="O5" s="46"/>
      <c r="P5" s="46"/>
      <c r="Q5" s="46"/>
      <c r="R5" s="46"/>
      <c r="S5" s="46"/>
      <c r="T5" s="46"/>
      <c r="U5" s="46"/>
      <c r="V5" s="46"/>
      <c r="W5" s="46"/>
      <c r="X5" s="46"/>
      <c r="Y5" s="46"/>
      <c r="Z5" s="46"/>
    </row>
    <row r="6" spans="1:26" ht="8" customHeight="1" thickBot="1" x14ac:dyDescent="0.25">
      <c r="A6" s="52"/>
      <c r="B6" s="53"/>
      <c r="C6" s="98"/>
      <c r="D6" s="99"/>
      <c r="E6" s="99"/>
      <c r="F6" s="99"/>
      <c r="G6" s="99"/>
      <c r="H6" s="99"/>
      <c r="I6" s="100"/>
      <c r="J6" s="51"/>
      <c r="K6" s="46"/>
      <c r="L6" s="46"/>
      <c r="M6" s="46"/>
      <c r="N6" s="46"/>
      <c r="O6" s="46"/>
      <c r="P6" s="46"/>
      <c r="Q6" s="46"/>
      <c r="R6" s="46"/>
      <c r="S6" s="46"/>
      <c r="T6" s="46"/>
      <c r="U6" s="46"/>
      <c r="V6" s="46"/>
      <c r="W6" s="46"/>
      <c r="X6" s="46"/>
      <c r="Y6" s="46"/>
      <c r="Z6" s="46"/>
    </row>
    <row r="7" spans="1:26" ht="105" customHeight="1" thickBot="1" x14ac:dyDescent="0.25">
      <c r="A7" s="54"/>
      <c r="B7" s="55"/>
      <c r="C7" s="56" t="s">
        <v>2</v>
      </c>
      <c r="D7" s="57" t="s">
        <v>3</v>
      </c>
      <c r="E7" s="58" t="s">
        <v>19</v>
      </c>
      <c r="F7" s="59" t="s">
        <v>4</v>
      </c>
      <c r="G7" s="60" t="s">
        <v>5</v>
      </c>
      <c r="H7" s="57" t="s">
        <v>6</v>
      </c>
      <c r="I7" s="58" t="s">
        <v>7</v>
      </c>
      <c r="J7" s="51"/>
      <c r="K7" s="46"/>
      <c r="L7" s="46"/>
      <c r="M7" s="46"/>
      <c r="N7" s="46"/>
      <c r="O7" s="46"/>
      <c r="P7" s="46"/>
      <c r="Q7" s="46"/>
      <c r="R7" s="46"/>
      <c r="S7" s="46"/>
      <c r="T7" s="46"/>
      <c r="U7" s="46"/>
      <c r="V7" s="46"/>
      <c r="W7" s="46"/>
      <c r="X7" s="46"/>
      <c r="Y7" s="46"/>
      <c r="Z7" s="46"/>
    </row>
    <row r="8" spans="1:26" ht="15" customHeight="1" thickBot="1" x14ac:dyDescent="0.25">
      <c r="A8" s="93" t="s">
        <v>26</v>
      </c>
      <c r="B8" s="61" t="s">
        <v>9</v>
      </c>
      <c r="C8" s="1"/>
      <c r="D8" s="2"/>
      <c r="E8" s="2"/>
      <c r="F8" s="2"/>
      <c r="G8" s="2"/>
      <c r="H8" s="2"/>
      <c r="I8" s="24"/>
      <c r="J8" s="51"/>
      <c r="K8" s="46"/>
      <c r="L8" s="46"/>
      <c r="M8" s="46"/>
      <c r="N8" s="46"/>
      <c r="O8" s="46"/>
      <c r="P8" s="46"/>
      <c r="Q8" s="46"/>
      <c r="R8" s="46"/>
      <c r="S8" s="46"/>
      <c r="T8" s="46"/>
      <c r="U8" s="46"/>
      <c r="V8" s="46"/>
      <c r="W8" s="46"/>
      <c r="X8" s="46"/>
      <c r="Y8" s="46"/>
      <c r="Z8" s="46"/>
    </row>
    <row r="9" spans="1:26" ht="16" thickBot="1" x14ac:dyDescent="0.25">
      <c r="A9" s="94"/>
      <c r="B9" s="62" t="s">
        <v>10</v>
      </c>
      <c r="C9" s="3"/>
      <c r="D9" s="4"/>
      <c r="E9" s="4"/>
      <c r="F9" s="4"/>
      <c r="G9" s="4"/>
      <c r="H9" s="4"/>
      <c r="I9" s="25"/>
      <c r="J9" s="51"/>
      <c r="K9" s="46"/>
      <c r="L9" s="46"/>
      <c r="M9" s="46"/>
      <c r="N9" s="46"/>
      <c r="O9" s="46"/>
      <c r="P9" s="46"/>
      <c r="Q9" s="46"/>
      <c r="R9" s="46"/>
      <c r="S9" s="46"/>
      <c r="T9" s="46"/>
      <c r="U9" s="46"/>
      <c r="V9" s="46"/>
      <c r="W9" s="46"/>
      <c r="X9" s="46"/>
      <c r="Y9" s="46"/>
      <c r="Z9" s="46"/>
    </row>
    <row r="10" spans="1:26" ht="16" thickBot="1" x14ac:dyDescent="0.25">
      <c r="A10" s="94"/>
      <c r="B10" s="62" t="s">
        <v>11</v>
      </c>
      <c r="C10" s="3"/>
      <c r="D10" s="4"/>
      <c r="E10" s="4"/>
      <c r="F10" s="4"/>
      <c r="G10" s="4"/>
      <c r="H10" s="4"/>
      <c r="I10" s="25"/>
      <c r="J10" s="51"/>
      <c r="K10" s="46"/>
      <c r="L10" s="46"/>
      <c r="M10" s="46"/>
      <c r="N10" s="46"/>
      <c r="O10" s="46"/>
      <c r="P10" s="46"/>
      <c r="Q10" s="46"/>
      <c r="R10" s="46"/>
      <c r="S10" s="46"/>
      <c r="T10" s="46"/>
      <c r="U10" s="46"/>
      <c r="V10" s="46"/>
      <c r="W10" s="46"/>
      <c r="X10" s="46"/>
      <c r="Y10" s="46"/>
      <c r="Z10" s="46"/>
    </row>
    <row r="11" spans="1:26" ht="16" thickBot="1" x14ac:dyDescent="0.25">
      <c r="A11" s="94"/>
      <c r="B11" s="62" t="s">
        <v>12</v>
      </c>
      <c r="C11" s="3"/>
      <c r="D11" s="4"/>
      <c r="E11" s="4"/>
      <c r="F11" s="4"/>
      <c r="G11" s="4"/>
      <c r="H11" s="4"/>
      <c r="I11" s="25"/>
      <c r="J11" s="51"/>
      <c r="K11" s="46"/>
      <c r="L11" s="46"/>
      <c r="M11" s="46"/>
      <c r="N11" s="46"/>
      <c r="O11" s="46"/>
      <c r="P11" s="46"/>
      <c r="Q11" s="46"/>
      <c r="R11" s="46"/>
      <c r="S11" s="46"/>
      <c r="T11" s="46"/>
      <c r="U11" s="46"/>
      <c r="V11" s="46"/>
      <c r="W11" s="46"/>
      <c r="X11" s="46"/>
      <c r="Y11" s="46"/>
      <c r="Z11" s="46"/>
    </row>
    <row r="12" spans="1:26" ht="16" thickBot="1" x14ac:dyDescent="0.25">
      <c r="A12" s="94"/>
      <c r="B12" s="62" t="s">
        <v>13</v>
      </c>
      <c r="C12" s="3"/>
      <c r="D12" s="4"/>
      <c r="E12" s="4"/>
      <c r="F12" s="4"/>
      <c r="G12" s="4"/>
      <c r="H12" s="4"/>
      <c r="I12" s="25"/>
      <c r="J12" s="51"/>
      <c r="K12" s="46"/>
      <c r="L12" s="46"/>
      <c r="M12" s="46"/>
      <c r="N12" s="46"/>
      <c r="O12" s="46"/>
      <c r="P12" s="46"/>
      <c r="Q12" s="46"/>
      <c r="R12" s="46"/>
      <c r="S12" s="46"/>
      <c r="T12" s="46"/>
      <c r="U12" s="46"/>
      <c r="V12" s="46"/>
      <c r="W12" s="46"/>
      <c r="X12" s="46"/>
      <c r="Y12" s="46"/>
      <c r="Z12" s="46"/>
    </row>
    <row r="13" spans="1:26" ht="16" thickBot="1" x14ac:dyDescent="0.25">
      <c r="A13" s="94"/>
      <c r="B13" s="62" t="s">
        <v>14</v>
      </c>
      <c r="C13" s="3"/>
      <c r="D13" s="4"/>
      <c r="E13" s="4"/>
      <c r="F13" s="4"/>
      <c r="G13" s="4"/>
      <c r="H13" s="4"/>
      <c r="I13" s="25"/>
      <c r="J13" s="51"/>
      <c r="K13" s="46"/>
      <c r="L13" s="46"/>
      <c r="M13" s="46"/>
      <c r="N13" s="46"/>
      <c r="O13" s="46"/>
      <c r="P13" s="46"/>
      <c r="Q13" s="46"/>
      <c r="R13" s="46"/>
      <c r="S13" s="46"/>
      <c r="T13" s="46"/>
      <c r="U13" s="46"/>
      <c r="V13" s="46"/>
      <c r="W13" s="46"/>
      <c r="X13" s="46"/>
      <c r="Y13" s="46"/>
      <c r="Z13" s="46"/>
    </row>
    <row r="14" spans="1:26" ht="16" thickBot="1" x14ac:dyDescent="0.25">
      <c r="A14" s="94"/>
      <c r="B14" s="63" t="s">
        <v>15</v>
      </c>
      <c r="C14" s="5"/>
      <c r="D14" s="6"/>
      <c r="E14" s="6"/>
      <c r="F14" s="6"/>
      <c r="G14" s="6"/>
      <c r="H14" s="6"/>
      <c r="I14" s="26"/>
      <c r="J14" s="51"/>
      <c r="K14" s="46"/>
      <c r="L14" s="46"/>
      <c r="M14" s="46"/>
      <c r="N14" s="46"/>
      <c r="O14" s="46"/>
      <c r="P14" s="46"/>
      <c r="Q14" s="46"/>
      <c r="R14" s="46"/>
      <c r="S14" s="46"/>
      <c r="T14" s="46"/>
      <c r="U14" s="46"/>
      <c r="V14" s="46"/>
      <c r="W14" s="46"/>
      <c r="X14" s="46"/>
      <c r="Y14" s="46"/>
      <c r="Z14" s="46"/>
    </row>
    <row r="15" spans="1:26" ht="16" thickBot="1" x14ac:dyDescent="0.25">
      <c r="A15" s="90" t="s">
        <v>27</v>
      </c>
      <c r="B15" s="61" t="s">
        <v>9</v>
      </c>
      <c r="C15" s="7"/>
      <c r="D15" s="8"/>
      <c r="E15" s="8"/>
      <c r="F15" s="8"/>
      <c r="G15" s="8"/>
      <c r="H15" s="8"/>
      <c r="I15" s="27"/>
      <c r="J15" s="51"/>
      <c r="K15" s="46"/>
      <c r="L15" s="46"/>
      <c r="M15" s="46"/>
      <c r="N15" s="46"/>
      <c r="O15" s="46"/>
      <c r="P15" s="46"/>
      <c r="Q15" s="46"/>
      <c r="R15" s="46"/>
      <c r="S15" s="46"/>
      <c r="T15" s="46"/>
      <c r="U15" s="46"/>
      <c r="V15" s="46"/>
      <c r="W15" s="46"/>
      <c r="X15" s="46"/>
      <c r="Y15" s="46"/>
      <c r="Z15" s="46"/>
    </row>
    <row r="16" spans="1:26" ht="25.75" customHeight="1" thickBot="1" x14ac:dyDescent="0.25">
      <c r="A16" s="91"/>
      <c r="B16" s="62" t="s">
        <v>10</v>
      </c>
      <c r="C16" s="9"/>
      <c r="D16" s="10"/>
      <c r="E16" s="10"/>
      <c r="F16" s="10"/>
      <c r="G16" s="10"/>
      <c r="H16" s="10"/>
      <c r="I16" s="28"/>
      <c r="J16" s="51"/>
      <c r="K16" s="46"/>
      <c r="L16" s="46"/>
      <c r="M16" s="46"/>
      <c r="N16" s="46"/>
      <c r="O16" s="46"/>
      <c r="P16" s="46"/>
      <c r="Q16" s="46"/>
      <c r="R16" s="46"/>
      <c r="S16" s="46"/>
      <c r="T16" s="46"/>
      <c r="U16" s="46"/>
      <c r="V16" s="46"/>
      <c r="W16" s="46"/>
      <c r="X16" s="46"/>
      <c r="Y16" s="46"/>
      <c r="Z16" s="46"/>
    </row>
    <row r="17" spans="1:26" ht="16" thickBot="1" x14ac:dyDescent="0.25">
      <c r="A17" s="91"/>
      <c r="B17" s="62" t="s">
        <v>11</v>
      </c>
      <c r="C17" s="9"/>
      <c r="D17" s="10"/>
      <c r="E17" s="10"/>
      <c r="F17" s="10"/>
      <c r="G17" s="10"/>
      <c r="H17" s="10"/>
      <c r="I17" s="28"/>
      <c r="J17" s="51"/>
      <c r="K17" s="46"/>
      <c r="L17" s="46"/>
      <c r="M17" s="46"/>
      <c r="N17" s="46"/>
      <c r="O17" s="46"/>
      <c r="P17" s="46"/>
      <c r="Q17" s="46"/>
      <c r="R17" s="46"/>
      <c r="S17" s="46"/>
      <c r="T17" s="46"/>
      <c r="U17" s="46"/>
      <c r="V17" s="46"/>
      <c r="W17" s="46"/>
      <c r="X17" s="46"/>
      <c r="Y17" s="46"/>
      <c r="Z17" s="46"/>
    </row>
    <row r="18" spans="1:26" ht="16" thickBot="1" x14ac:dyDescent="0.25">
      <c r="A18" s="91"/>
      <c r="B18" s="62" t="s">
        <v>12</v>
      </c>
      <c r="C18" s="9"/>
      <c r="D18" s="10"/>
      <c r="E18" s="10"/>
      <c r="F18" s="10"/>
      <c r="G18" s="10"/>
      <c r="H18" s="10"/>
      <c r="I18" s="28"/>
      <c r="J18" s="64"/>
      <c r="K18" s="46"/>
      <c r="L18" s="46"/>
      <c r="M18" s="46"/>
      <c r="N18" s="46"/>
      <c r="O18" s="46"/>
      <c r="P18" s="46"/>
      <c r="Q18" s="46"/>
      <c r="R18" s="46"/>
      <c r="S18" s="46"/>
      <c r="T18" s="46"/>
      <c r="U18" s="46"/>
      <c r="V18" s="46"/>
      <c r="W18" s="46"/>
      <c r="X18" s="46"/>
      <c r="Y18" s="46"/>
      <c r="Z18" s="46"/>
    </row>
    <row r="19" spans="1:26" ht="16" thickBot="1" x14ac:dyDescent="0.25">
      <c r="A19" s="91"/>
      <c r="B19" s="62" t="s">
        <v>13</v>
      </c>
      <c r="C19" s="9"/>
      <c r="D19" s="10"/>
      <c r="E19" s="10"/>
      <c r="F19" s="10"/>
      <c r="G19" s="10"/>
      <c r="H19" s="10"/>
      <c r="I19" s="28"/>
      <c r="J19" s="65"/>
      <c r="K19" s="46"/>
      <c r="L19" s="46"/>
      <c r="M19" s="46"/>
      <c r="N19" s="46"/>
      <c r="O19" s="46"/>
      <c r="P19" s="46"/>
      <c r="Q19" s="46"/>
      <c r="R19" s="46"/>
      <c r="S19" s="46"/>
      <c r="T19" s="46"/>
      <c r="U19" s="46"/>
      <c r="V19" s="46"/>
      <c r="W19" s="46"/>
      <c r="X19" s="46"/>
      <c r="Y19" s="46"/>
      <c r="Z19" s="46"/>
    </row>
    <row r="20" spans="1:26" ht="16" thickBot="1" x14ac:dyDescent="0.25">
      <c r="A20" s="91"/>
      <c r="B20" s="62" t="s">
        <v>14</v>
      </c>
      <c r="C20" s="9"/>
      <c r="D20" s="10"/>
      <c r="E20" s="10"/>
      <c r="F20" s="10"/>
      <c r="G20" s="10"/>
      <c r="H20" s="10"/>
      <c r="I20" s="28"/>
      <c r="J20" s="65"/>
      <c r="K20" s="46"/>
      <c r="L20" s="46"/>
      <c r="M20" s="46"/>
      <c r="N20" s="46"/>
      <c r="O20" s="46"/>
      <c r="P20" s="46"/>
      <c r="Q20" s="46"/>
      <c r="R20" s="46"/>
      <c r="S20" s="46"/>
      <c r="T20" s="46"/>
      <c r="U20" s="46"/>
      <c r="V20" s="46"/>
      <c r="W20" s="46"/>
      <c r="X20" s="46"/>
      <c r="Y20" s="46"/>
      <c r="Z20" s="46"/>
    </row>
    <row r="21" spans="1:26" ht="16" thickBot="1" x14ac:dyDescent="0.25">
      <c r="A21" s="92"/>
      <c r="B21" s="66" t="s">
        <v>15</v>
      </c>
      <c r="C21" s="11"/>
      <c r="D21" s="12"/>
      <c r="E21" s="12"/>
      <c r="F21" s="12"/>
      <c r="G21" s="12"/>
      <c r="H21" s="12"/>
      <c r="I21" s="29"/>
      <c r="J21" s="65"/>
      <c r="K21" s="46"/>
      <c r="L21" s="46"/>
      <c r="M21" s="46"/>
      <c r="N21" s="46"/>
      <c r="O21" s="46"/>
      <c r="P21" s="46"/>
      <c r="Q21" s="46"/>
      <c r="R21" s="46"/>
      <c r="S21" s="46"/>
      <c r="T21" s="46"/>
      <c r="U21" s="46"/>
      <c r="V21" s="46"/>
      <c r="W21" s="46"/>
      <c r="X21" s="46"/>
      <c r="Y21" s="46"/>
      <c r="Z21" s="46"/>
    </row>
    <row r="22" spans="1:26" ht="15" customHeight="1" thickBot="1" x14ac:dyDescent="0.25">
      <c r="A22" s="101" t="s">
        <v>28</v>
      </c>
      <c r="B22" s="67" t="s">
        <v>9</v>
      </c>
      <c r="C22" s="13"/>
      <c r="D22" s="14"/>
      <c r="E22" s="14"/>
      <c r="F22" s="14"/>
      <c r="G22" s="14"/>
      <c r="H22" s="14"/>
      <c r="I22" s="30"/>
      <c r="J22" s="65"/>
      <c r="K22" s="46"/>
      <c r="L22" s="46"/>
      <c r="M22" s="46"/>
      <c r="N22" s="46"/>
      <c r="O22" s="46"/>
      <c r="P22" s="46"/>
      <c r="Q22" s="46"/>
      <c r="R22" s="46"/>
      <c r="S22" s="46"/>
      <c r="T22" s="46"/>
      <c r="U22" s="46"/>
      <c r="V22" s="46"/>
      <c r="W22" s="46"/>
      <c r="X22" s="46"/>
      <c r="Y22" s="46"/>
      <c r="Z22" s="46"/>
    </row>
    <row r="23" spans="1:26" ht="16" thickBot="1" x14ac:dyDescent="0.25">
      <c r="A23" s="101"/>
      <c r="B23" s="68" t="s">
        <v>10</v>
      </c>
      <c r="C23" s="15"/>
      <c r="D23" s="4"/>
      <c r="E23" s="4"/>
      <c r="F23" s="4"/>
      <c r="G23" s="4"/>
      <c r="H23" s="4"/>
      <c r="I23" s="25"/>
      <c r="J23" s="65"/>
      <c r="K23" s="46"/>
      <c r="L23" s="46"/>
      <c r="M23" s="46"/>
      <c r="N23" s="46"/>
      <c r="O23" s="46"/>
      <c r="P23" s="46"/>
      <c r="Q23" s="46"/>
      <c r="R23" s="46"/>
      <c r="S23" s="46"/>
      <c r="T23" s="46"/>
      <c r="U23" s="46"/>
      <c r="V23" s="46"/>
      <c r="W23" s="46"/>
      <c r="X23" s="46"/>
      <c r="Y23" s="46"/>
      <c r="Z23" s="46"/>
    </row>
    <row r="24" spans="1:26" ht="16" thickBot="1" x14ac:dyDescent="0.25">
      <c r="A24" s="101"/>
      <c r="B24" s="68" t="s">
        <v>11</v>
      </c>
      <c r="C24" s="15"/>
      <c r="D24" s="4"/>
      <c r="E24" s="4"/>
      <c r="F24" s="4"/>
      <c r="G24" s="4"/>
      <c r="H24" s="4"/>
      <c r="I24" s="25"/>
      <c r="J24" s="65"/>
      <c r="K24" s="46"/>
      <c r="L24" s="46"/>
      <c r="M24" s="46"/>
      <c r="N24" s="46"/>
      <c r="O24" s="46"/>
      <c r="P24" s="46"/>
      <c r="Q24" s="46"/>
      <c r="R24" s="46"/>
      <c r="S24" s="46"/>
      <c r="T24" s="46"/>
      <c r="U24" s="46"/>
      <c r="V24" s="46"/>
      <c r="W24" s="46"/>
      <c r="X24" s="46"/>
      <c r="Y24" s="46"/>
      <c r="Z24" s="46"/>
    </row>
    <row r="25" spans="1:26" ht="16" thickBot="1" x14ac:dyDescent="0.25">
      <c r="A25" s="101"/>
      <c r="B25" s="68" t="s">
        <v>12</v>
      </c>
      <c r="C25" s="15"/>
      <c r="D25" s="4"/>
      <c r="E25" s="4"/>
      <c r="F25" s="4"/>
      <c r="G25" s="4"/>
      <c r="H25" s="4"/>
      <c r="I25" s="25"/>
      <c r="J25" s="65"/>
      <c r="K25" s="46"/>
      <c r="L25" s="46"/>
      <c r="M25" s="46"/>
      <c r="N25" s="46"/>
      <c r="O25" s="46"/>
      <c r="P25" s="46"/>
      <c r="Q25" s="46"/>
      <c r="R25" s="46"/>
      <c r="S25" s="46"/>
      <c r="T25" s="46"/>
      <c r="U25" s="46"/>
      <c r="V25" s="46"/>
      <c r="W25" s="46"/>
      <c r="X25" s="46"/>
      <c r="Y25" s="46"/>
      <c r="Z25" s="46"/>
    </row>
    <row r="26" spans="1:26" ht="16" thickBot="1" x14ac:dyDescent="0.25">
      <c r="A26" s="101"/>
      <c r="B26" s="68" t="s">
        <v>13</v>
      </c>
      <c r="C26" s="15"/>
      <c r="D26" s="4"/>
      <c r="E26" s="4"/>
      <c r="F26" s="4"/>
      <c r="G26" s="4"/>
      <c r="H26" s="4"/>
      <c r="I26" s="25"/>
      <c r="J26" s="65"/>
      <c r="K26" s="46"/>
      <c r="L26" s="46"/>
      <c r="M26" s="46"/>
      <c r="N26" s="46"/>
      <c r="O26" s="46"/>
      <c r="P26" s="46"/>
      <c r="Q26" s="46"/>
      <c r="R26" s="46"/>
      <c r="S26" s="46"/>
      <c r="T26" s="46"/>
      <c r="U26" s="46"/>
      <c r="V26" s="46"/>
      <c r="W26" s="46"/>
      <c r="X26" s="46"/>
      <c r="Y26" s="46"/>
      <c r="Z26" s="46"/>
    </row>
    <row r="27" spans="1:26" ht="16" thickBot="1" x14ac:dyDescent="0.25">
      <c r="A27" s="101"/>
      <c r="B27" s="68" t="s">
        <v>14</v>
      </c>
      <c r="C27" s="15"/>
      <c r="D27" s="4"/>
      <c r="E27" s="4"/>
      <c r="F27" s="4"/>
      <c r="G27" s="4"/>
      <c r="H27" s="4"/>
      <c r="I27" s="25"/>
      <c r="J27" s="65"/>
      <c r="K27" s="46"/>
      <c r="L27" s="46"/>
      <c r="M27" s="46"/>
      <c r="N27" s="46"/>
      <c r="O27" s="46"/>
      <c r="P27" s="46"/>
      <c r="Q27" s="46"/>
      <c r="R27" s="46"/>
      <c r="S27" s="46"/>
      <c r="T27" s="46"/>
      <c r="U27" s="46"/>
      <c r="V27" s="46"/>
      <c r="W27" s="46"/>
      <c r="X27" s="46"/>
      <c r="Y27" s="46"/>
      <c r="Z27" s="46"/>
    </row>
    <row r="28" spans="1:26" ht="16" thickBot="1" x14ac:dyDescent="0.25">
      <c r="A28" s="102"/>
      <c r="B28" s="69" t="s">
        <v>15</v>
      </c>
      <c r="C28" s="16"/>
      <c r="D28" s="6"/>
      <c r="E28" s="6"/>
      <c r="F28" s="6"/>
      <c r="G28" s="6"/>
      <c r="H28" s="6"/>
      <c r="I28" s="26"/>
      <c r="J28" s="65"/>
      <c r="K28" s="46"/>
      <c r="L28" s="46"/>
      <c r="M28" s="46"/>
      <c r="N28" s="46"/>
      <c r="O28" s="46"/>
      <c r="P28" s="46"/>
      <c r="Q28" s="46"/>
      <c r="R28" s="46"/>
      <c r="S28" s="46"/>
      <c r="T28" s="46"/>
      <c r="U28" s="46"/>
      <c r="V28" s="46"/>
      <c r="W28" s="46"/>
      <c r="X28" s="46"/>
      <c r="Y28" s="46"/>
      <c r="Z28" s="46"/>
    </row>
    <row r="29" spans="1:26" ht="16" thickBot="1" x14ac:dyDescent="0.25">
      <c r="A29" s="84" t="s">
        <v>29</v>
      </c>
      <c r="B29" s="70" t="s">
        <v>9</v>
      </c>
      <c r="C29" s="7"/>
      <c r="D29" s="8"/>
      <c r="E29" s="8"/>
      <c r="F29" s="8"/>
      <c r="G29" s="8"/>
      <c r="H29" s="8"/>
      <c r="I29" s="27"/>
      <c r="J29" s="65"/>
      <c r="K29" s="46"/>
      <c r="L29" s="46"/>
      <c r="M29" s="46"/>
      <c r="N29" s="46"/>
      <c r="O29" s="46"/>
      <c r="P29" s="46"/>
      <c r="Q29" s="46"/>
      <c r="R29" s="46"/>
      <c r="S29" s="46"/>
      <c r="T29" s="46"/>
      <c r="U29" s="46"/>
      <c r="V29" s="46"/>
      <c r="W29" s="46"/>
      <c r="X29" s="46"/>
      <c r="Y29" s="46"/>
      <c r="Z29" s="46"/>
    </row>
    <row r="30" spans="1:26" ht="16" thickBot="1" x14ac:dyDescent="0.25">
      <c r="A30" s="85"/>
      <c r="B30" s="62" t="s">
        <v>10</v>
      </c>
      <c r="C30" s="9"/>
      <c r="D30" s="10"/>
      <c r="E30" s="10"/>
      <c r="F30" s="10"/>
      <c r="G30" s="10"/>
      <c r="H30" s="10"/>
      <c r="I30" s="28"/>
      <c r="J30" s="65"/>
      <c r="K30" s="46"/>
      <c r="L30" s="46"/>
      <c r="M30" s="46"/>
      <c r="N30" s="46"/>
      <c r="O30" s="46"/>
      <c r="P30" s="46"/>
      <c r="Q30" s="46"/>
      <c r="R30" s="46"/>
      <c r="S30" s="46"/>
      <c r="T30" s="46"/>
      <c r="U30" s="46"/>
      <c r="V30" s="46"/>
      <c r="W30" s="46"/>
      <c r="X30" s="46"/>
      <c r="Y30" s="46"/>
      <c r="Z30" s="46"/>
    </row>
    <row r="31" spans="1:26" ht="16" thickBot="1" x14ac:dyDescent="0.25">
      <c r="A31" s="85"/>
      <c r="B31" s="62" t="s">
        <v>11</v>
      </c>
      <c r="C31" s="9"/>
      <c r="D31" s="10"/>
      <c r="E31" s="10"/>
      <c r="F31" s="10"/>
      <c r="G31" s="10"/>
      <c r="H31" s="10"/>
      <c r="I31" s="28"/>
      <c r="J31" s="65"/>
      <c r="K31" s="46"/>
      <c r="L31" s="46"/>
      <c r="M31" s="46"/>
      <c r="N31" s="46"/>
      <c r="O31" s="46"/>
      <c r="P31" s="46"/>
      <c r="Q31" s="46"/>
      <c r="R31" s="46"/>
      <c r="S31" s="46"/>
      <c r="T31" s="46"/>
      <c r="U31" s="46"/>
      <c r="V31" s="46"/>
      <c r="W31" s="46"/>
      <c r="X31" s="46"/>
      <c r="Y31" s="46"/>
      <c r="Z31" s="46"/>
    </row>
    <row r="32" spans="1:26" ht="16" thickBot="1" x14ac:dyDescent="0.25">
      <c r="A32" s="85"/>
      <c r="B32" s="62" t="s">
        <v>12</v>
      </c>
      <c r="C32" s="9"/>
      <c r="D32" s="10"/>
      <c r="E32" s="10"/>
      <c r="F32" s="10"/>
      <c r="G32" s="10"/>
      <c r="H32" s="10"/>
      <c r="I32" s="28"/>
      <c r="J32" s="65"/>
      <c r="K32" s="46"/>
      <c r="L32" s="46"/>
      <c r="M32" s="46"/>
      <c r="N32" s="46"/>
      <c r="O32" s="46"/>
      <c r="P32" s="46"/>
      <c r="Q32" s="46"/>
      <c r="R32" s="46"/>
      <c r="S32" s="46"/>
      <c r="T32" s="46"/>
      <c r="U32" s="46"/>
      <c r="V32" s="46"/>
      <c r="W32" s="46"/>
      <c r="X32" s="46"/>
      <c r="Y32" s="46"/>
      <c r="Z32" s="46"/>
    </row>
    <row r="33" spans="1:26" ht="16" thickBot="1" x14ac:dyDescent="0.25">
      <c r="A33" s="85"/>
      <c r="B33" s="62" t="s">
        <v>13</v>
      </c>
      <c r="C33" s="9"/>
      <c r="D33" s="10"/>
      <c r="E33" s="10"/>
      <c r="F33" s="10"/>
      <c r="G33" s="10"/>
      <c r="H33" s="10"/>
      <c r="I33" s="28"/>
      <c r="J33" s="65"/>
      <c r="K33" s="46"/>
      <c r="L33" s="46"/>
      <c r="M33" s="46"/>
      <c r="N33" s="46"/>
      <c r="O33" s="46"/>
      <c r="P33" s="46"/>
      <c r="Q33" s="46"/>
      <c r="R33" s="46"/>
      <c r="S33" s="46"/>
      <c r="T33" s="46"/>
      <c r="U33" s="46"/>
      <c r="V33" s="46"/>
      <c r="W33" s="46"/>
      <c r="X33" s="46"/>
      <c r="Y33" s="46"/>
      <c r="Z33" s="46"/>
    </row>
    <row r="34" spans="1:26" ht="16" thickBot="1" x14ac:dyDescent="0.25">
      <c r="A34" s="85"/>
      <c r="B34" s="62" t="s">
        <v>14</v>
      </c>
      <c r="C34" s="9"/>
      <c r="D34" s="10"/>
      <c r="E34" s="10"/>
      <c r="F34" s="10"/>
      <c r="G34" s="10"/>
      <c r="H34" s="10"/>
      <c r="I34" s="28"/>
      <c r="J34" s="65"/>
      <c r="K34" s="46"/>
      <c r="L34" s="46"/>
      <c r="M34" s="46"/>
      <c r="N34" s="46"/>
      <c r="O34" s="46"/>
      <c r="P34" s="46"/>
      <c r="Q34" s="46"/>
      <c r="R34" s="46"/>
      <c r="S34" s="46"/>
      <c r="T34" s="46"/>
      <c r="U34" s="46"/>
      <c r="V34" s="46"/>
      <c r="W34" s="46"/>
      <c r="X34" s="46"/>
      <c r="Y34" s="46"/>
      <c r="Z34" s="46"/>
    </row>
    <row r="35" spans="1:26" ht="16" thickBot="1" x14ac:dyDescent="0.25">
      <c r="A35" s="86"/>
      <c r="B35" s="63" t="s">
        <v>15</v>
      </c>
      <c r="C35" s="17"/>
      <c r="D35" s="18"/>
      <c r="E35" s="18"/>
      <c r="F35" s="18"/>
      <c r="G35" s="18"/>
      <c r="H35" s="18"/>
      <c r="I35" s="31"/>
      <c r="J35" s="65"/>
      <c r="K35" s="46"/>
      <c r="L35" s="46"/>
      <c r="M35" s="46"/>
      <c r="N35" s="46"/>
      <c r="O35" s="46"/>
      <c r="P35" s="46"/>
      <c r="Q35" s="46"/>
      <c r="R35" s="46"/>
      <c r="S35" s="46"/>
      <c r="T35" s="46"/>
      <c r="U35" s="46"/>
      <c r="V35" s="46"/>
      <c r="W35" s="46"/>
      <c r="X35" s="46"/>
      <c r="Y35" s="46"/>
      <c r="Z35" s="46"/>
    </row>
    <row r="36" spans="1:26" ht="16" thickBot="1" x14ac:dyDescent="0.25">
      <c r="A36" s="103" t="s">
        <v>30</v>
      </c>
      <c r="B36" s="67" t="s">
        <v>9</v>
      </c>
      <c r="C36" s="13"/>
      <c r="D36" s="14"/>
      <c r="E36" s="14"/>
      <c r="F36" s="14"/>
      <c r="G36" s="14"/>
      <c r="H36" s="14"/>
      <c r="I36" s="30"/>
      <c r="J36" s="65"/>
      <c r="K36" s="46"/>
      <c r="L36" s="46"/>
      <c r="M36" s="46"/>
      <c r="N36" s="46"/>
      <c r="O36" s="46"/>
      <c r="P36" s="46"/>
      <c r="Q36" s="46"/>
      <c r="R36" s="46"/>
      <c r="S36" s="46"/>
      <c r="T36" s="46"/>
      <c r="U36" s="46"/>
      <c r="V36" s="46"/>
      <c r="W36" s="46"/>
      <c r="X36" s="46"/>
      <c r="Y36" s="46"/>
      <c r="Z36" s="46"/>
    </row>
    <row r="37" spans="1:26" ht="16" thickBot="1" x14ac:dyDescent="0.25">
      <c r="A37" s="101"/>
      <c r="B37" s="68" t="s">
        <v>10</v>
      </c>
      <c r="C37" s="15"/>
      <c r="D37" s="4"/>
      <c r="E37" s="4"/>
      <c r="F37" s="4"/>
      <c r="G37" s="4"/>
      <c r="H37" s="4"/>
      <c r="I37" s="25"/>
      <c r="J37" s="51"/>
      <c r="K37" s="46"/>
      <c r="L37" s="46"/>
      <c r="M37" s="46"/>
      <c r="N37" s="46"/>
      <c r="O37" s="46"/>
      <c r="P37" s="46"/>
      <c r="Q37" s="46"/>
      <c r="R37" s="46"/>
      <c r="S37" s="46"/>
      <c r="T37" s="46"/>
      <c r="U37" s="46"/>
      <c r="V37" s="46"/>
      <c r="W37" s="46"/>
      <c r="X37" s="46"/>
      <c r="Y37" s="46"/>
      <c r="Z37" s="46"/>
    </row>
    <row r="38" spans="1:26" ht="16" thickBot="1" x14ac:dyDescent="0.25">
      <c r="A38" s="101"/>
      <c r="B38" s="68" t="s">
        <v>11</v>
      </c>
      <c r="C38" s="15"/>
      <c r="D38" s="4"/>
      <c r="E38" s="4"/>
      <c r="F38" s="4"/>
      <c r="G38" s="4"/>
      <c r="H38" s="4"/>
      <c r="I38" s="25"/>
      <c r="J38" s="51"/>
      <c r="K38" s="46"/>
      <c r="L38" s="46"/>
      <c r="M38" s="46"/>
      <c r="N38" s="46"/>
      <c r="O38" s="46"/>
      <c r="P38" s="46"/>
      <c r="Q38" s="46"/>
      <c r="R38" s="46"/>
      <c r="S38" s="46"/>
      <c r="T38" s="46"/>
      <c r="U38" s="46"/>
      <c r="V38" s="46"/>
      <c r="W38" s="46"/>
      <c r="X38" s="46"/>
      <c r="Y38" s="46"/>
      <c r="Z38" s="46"/>
    </row>
    <row r="39" spans="1:26" ht="16" thickBot="1" x14ac:dyDescent="0.25">
      <c r="A39" s="101"/>
      <c r="B39" s="68" t="s">
        <v>12</v>
      </c>
      <c r="C39" s="15"/>
      <c r="D39" s="4"/>
      <c r="E39" s="4"/>
      <c r="F39" s="4"/>
      <c r="G39" s="4"/>
      <c r="H39" s="4"/>
      <c r="I39" s="25"/>
      <c r="J39" s="51"/>
      <c r="K39" s="46"/>
      <c r="L39" s="46"/>
      <c r="M39" s="46"/>
      <c r="N39" s="46"/>
      <c r="O39" s="46"/>
      <c r="P39" s="46"/>
      <c r="Q39" s="46"/>
      <c r="R39" s="46"/>
      <c r="S39" s="46"/>
      <c r="T39" s="46"/>
      <c r="U39" s="46"/>
      <c r="V39" s="46"/>
      <c r="W39" s="46"/>
      <c r="X39" s="46"/>
      <c r="Y39" s="46"/>
      <c r="Z39" s="46"/>
    </row>
    <row r="40" spans="1:26" ht="16" thickBot="1" x14ac:dyDescent="0.25">
      <c r="A40" s="101"/>
      <c r="B40" s="68" t="s">
        <v>13</v>
      </c>
      <c r="C40" s="15"/>
      <c r="D40" s="4"/>
      <c r="E40" s="4"/>
      <c r="F40" s="4"/>
      <c r="G40" s="4"/>
      <c r="H40" s="4"/>
      <c r="I40" s="25"/>
      <c r="J40" s="51"/>
      <c r="K40" s="46"/>
      <c r="L40" s="46"/>
      <c r="M40" s="46"/>
      <c r="N40" s="46"/>
      <c r="O40" s="46"/>
      <c r="P40" s="46"/>
      <c r="Q40" s="46"/>
      <c r="R40" s="46"/>
      <c r="S40" s="46"/>
      <c r="T40" s="46"/>
      <c r="U40" s="46"/>
      <c r="V40" s="46"/>
      <c r="W40" s="46"/>
      <c r="X40" s="46"/>
      <c r="Y40" s="46"/>
      <c r="Z40" s="46"/>
    </row>
    <row r="41" spans="1:26" ht="16" thickBot="1" x14ac:dyDescent="0.25">
      <c r="A41" s="101"/>
      <c r="B41" s="68" t="s">
        <v>14</v>
      </c>
      <c r="C41" s="15"/>
      <c r="D41" s="4"/>
      <c r="E41" s="4"/>
      <c r="F41" s="4"/>
      <c r="G41" s="4"/>
      <c r="H41" s="4"/>
      <c r="I41" s="25"/>
      <c r="J41" s="51"/>
      <c r="K41" s="46"/>
      <c r="L41" s="46"/>
      <c r="M41" s="46"/>
      <c r="N41" s="46"/>
      <c r="O41" s="46"/>
      <c r="P41" s="46"/>
      <c r="Q41" s="46"/>
      <c r="R41" s="46"/>
      <c r="S41" s="46"/>
      <c r="T41" s="46"/>
      <c r="U41" s="46"/>
      <c r="V41" s="46"/>
      <c r="W41" s="46"/>
      <c r="X41" s="46"/>
      <c r="Y41" s="46"/>
      <c r="Z41" s="46"/>
    </row>
    <row r="42" spans="1:26" ht="16" thickBot="1" x14ac:dyDescent="0.25">
      <c r="A42" s="102"/>
      <c r="B42" s="71" t="s">
        <v>15</v>
      </c>
      <c r="C42" s="16"/>
      <c r="D42" s="6"/>
      <c r="E42" s="6"/>
      <c r="F42" s="6"/>
      <c r="G42" s="6"/>
      <c r="H42" s="6"/>
      <c r="I42" s="26"/>
      <c r="J42" s="51"/>
      <c r="K42" s="46"/>
      <c r="L42" s="46"/>
      <c r="M42" s="46"/>
      <c r="N42" s="46"/>
      <c r="O42" s="46"/>
      <c r="P42" s="46"/>
      <c r="Q42" s="46"/>
      <c r="R42" s="46"/>
      <c r="S42" s="46"/>
      <c r="T42" s="46"/>
      <c r="U42" s="46"/>
      <c r="V42" s="46"/>
      <c r="W42" s="46"/>
      <c r="X42" s="46"/>
      <c r="Y42" s="46"/>
      <c r="Z42" s="46"/>
    </row>
    <row r="43" spans="1:26" ht="16" thickBot="1" x14ac:dyDescent="0.25">
      <c r="A43" s="84" t="s">
        <v>31</v>
      </c>
      <c r="B43" s="70" t="s">
        <v>9</v>
      </c>
      <c r="C43" s="19"/>
      <c r="D43" s="20"/>
      <c r="E43" s="20"/>
      <c r="F43" s="20"/>
      <c r="G43" s="20"/>
      <c r="H43" s="20"/>
      <c r="I43" s="32"/>
      <c r="J43" s="51"/>
      <c r="K43" s="46"/>
      <c r="L43" s="46"/>
      <c r="M43" s="46"/>
      <c r="N43" s="46"/>
      <c r="O43" s="46"/>
      <c r="P43" s="46"/>
      <c r="Q43" s="46"/>
      <c r="R43" s="46"/>
      <c r="S43" s="46"/>
      <c r="T43" s="46"/>
      <c r="U43" s="46"/>
      <c r="V43" s="46"/>
      <c r="W43" s="46"/>
      <c r="X43" s="46"/>
      <c r="Y43" s="46"/>
      <c r="Z43" s="46"/>
    </row>
    <row r="44" spans="1:26" ht="16" thickBot="1" x14ac:dyDescent="0.25">
      <c r="A44" s="85"/>
      <c r="B44" s="62" t="s">
        <v>10</v>
      </c>
      <c r="C44" s="9"/>
      <c r="D44" s="10"/>
      <c r="E44" s="10"/>
      <c r="F44" s="10"/>
      <c r="G44" s="10"/>
      <c r="H44" s="10"/>
      <c r="I44" s="28"/>
      <c r="J44" s="51"/>
      <c r="K44" s="46"/>
      <c r="L44" s="46"/>
      <c r="M44" s="46"/>
      <c r="N44" s="46"/>
      <c r="O44" s="46"/>
      <c r="P44" s="46"/>
      <c r="Q44" s="46"/>
      <c r="R44" s="46"/>
      <c r="S44" s="46"/>
      <c r="T44" s="46"/>
      <c r="U44" s="46"/>
      <c r="V44" s="46"/>
      <c r="W44" s="46"/>
      <c r="X44" s="46"/>
      <c r="Y44" s="46"/>
      <c r="Z44" s="46"/>
    </row>
    <row r="45" spans="1:26" ht="16" thickBot="1" x14ac:dyDescent="0.25">
      <c r="A45" s="85"/>
      <c r="B45" s="62" t="s">
        <v>11</v>
      </c>
      <c r="C45" s="9"/>
      <c r="D45" s="10"/>
      <c r="E45" s="10"/>
      <c r="F45" s="10"/>
      <c r="G45" s="10"/>
      <c r="H45" s="10"/>
      <c r="I45" s="28"/>
      <c r="J45" s="51"/>
      <c r="K45" s="46"/>
      <c r="L45" s="46"/>
      <c r="M45" s="46"/>
      <c r="N45" s="46"/>
      <c r="O45" s="46"/>
      <c r="P45" s="46"/>
      <c r="Q45" s="46"/>
      <c r="R45" s="46"/>
      <c r="S45" s="46"/>
      <c r="T45" s="46"/>
      <c r="U45" s="46"/>
      <c r="V45" s="46"/>
      <c r="W45" s="46"/>
      <c r="X45" s="46"/>
      <c r="Y45" s="46"/>
      <c r="Z45" s="46"/>
    </row>
    <row r="46" spans="1:26" ht="16" thickBot="1" x14ac:dyDescent="0.25">
      <c r="A46" s="85"/>
      <c r="B46" s="62" t="s">
        <v>12</v>
      </c>
      <c r="C46" s="9"/>
      <c r="D46" s="10"/>
      <c r="E46" s="10"/>
      <c r="F46" s="10"/>
      <c r="G46" s="10"/>
      <c r="H46" s="10"/>
      <c r="I46" s="28"/>
      <c r="J46" s="51"/>
      <c r="K46" s="46"/>
      <c r="L46" s="46"/>
      <c r="M46" s="46"/>
      <c r="N46" s="46"/>
      <c r="O46" s="46"/>
      <c r="P46" s="46"/>
      <c r="Q46" s="46"/>
      <c r="R46" s="46"/>
      <c r="S46" s="46"/>
      <c r="T46" s="46"/>
      <c r="U46" s="46"/>
      <c r="V46" s="46"/>
      <c r="W46" s="46"/>
      <c r="X46" s="46"/>
      <c r="Y46" s="46"/>
      <c r="Z46" s="46"/>
    </row>
    <row r="47" spans="1:26" ht="16" thickBot="1" x14ac:dyDescent="0.25">
      <c r="A47" s="85"/>
      <c r="B47" s="62" t="s">
        <v>13</v>
      </c>
      <c r="C47" s="9"/>
      <c r="D47" s="10"/>
      <c r="E47" s="10"/>
      <c r="F47" s="10"/>
      <c r="G47" s="10"/>
      <c r="H47" s="10"/>
      <c r="I47" s="28"/>
      <c r="J47" s="51"/>
      <c r="K47" s="46"/>
      <c r="L47" s="46"/>
      <c r="M47" s="46"/>
      <c r="N47" s="46"/>
      <c r="O47" s="46"/>
      <c r="P47" s="46"/>
      <c r="Q47" s="46"/>
      <c r="R47" s="46"/>
      <c r="S47" s="46"/>
      <c r="T47" s="46"/>
      <c r="U47" s="46"/>
      <c r="V47" s="46"/>
      <c r="W47" s="46"/>
      <c r="X47" s="46"/>
      <c r="Y47" s="46"/>
      <c r="Z47" s="46"/>
    </row>
    <row r="48" spans="1:26" ht="16" thickBot="1" x14ac:dyDescent="0.25">
      <c r="A48" s="85"/>
      <c r="B48" s="62" t="s">
        <v>14</v>
      </c>
      <c r="C48" s="9"/>
      <c r="D48" s="10"/>
      <c r="E48" s="10"/>
      <c r="F48" s="10"/>
      <c r="G48" s="10"/>
      <c r="H48" s="10"/>
      <c r="I48" s="28"/>
      <c r="J48" s="51"/>
      <c r="K48" s="46"/>
      <c r="L48" s="46"/>
      <c r="M48" s="46"/>
      <c r="N48" s="46"/>
      <c r="O48" s="46"/>
      <c r="P48" s="46"/>
      <c r="Q48" s="46"/>
      <c r="R48" s="46"/>
      <c r="S48" s="46"/>
      <c r="T48" s="46"/>
      <c r="U48" s="46"/>
      <c r="V48" s="46"/>
      <c r="W48" s="46"/>
      <c r="X48" s="46"/>
      <c r="Y48" s="46"/>
      <c r="Z48" s="46"/>
    </row>
    <row r="49" spans="1:26" ht="16" thickBot="1" x14ac:dyDescent="0.25">
      <c r="A49" s="86"/>
      <c r="B49" s="63" t="s">
        <v>15</v>
      </c>
      <c r="C49" s="17"/>
      <c r="D49" s="18"/>
      <c r="E49" s="18"/>
      <c r="F49" s="18"/>
      <c r="G49" s="18"/>
      <c r="H49" s="18"/>
      <c r="I49" s="31"/>
      <c r="J49" s="51"/>
      <c r="K49" s="46"/>
      <c r="L49" s="46"/>
      <c r="M49" s="46"/>
      <c r="N49" s="46"/>
      <c r="O49" s="46"/>
      <c r="P49" s="46"/>
      <c r="Q49" s="46"/>
      <c r="R49" s="46"/>
      <c r="S49" s="46"/>
      <c r="T49" s="46"/>
      <c r="U49" s="46"/>
      <c r="V49" s="46"/>
      <c r="W49" s="46"/>
      <c r="X49" s="46"/>
      <c r="Y49" s="46"/>
      <c r="Z49" s="46"/>
    </row>
    <row r="50" spans="1:26" ht="16" thickBot="1" x14ac:dyDescent="0.25">
      <c r="A50" s="89" t="s">
        <v>32</v>
      </c>
      <c r="B50" s="72" t="s">
        <v>9</v>
      </c>
      <c r="C50" s="21"/>
      <c r="D50" s="2"/>
      <c r="E50" s="2"/>
      <c r="F50" s="2"/>
      <c r="G50" s="2"/>
      <c r="H50" s="2"/>
      <c r="I50" s="24"/>
      <c r="J50" s="51"/>
      <c r="K50" s="46"/>
      <c r="L50" s="46"/>
      <c r="M50" s="46"/>
      <c r="N50" s="46"/>
      <c r="O50" s="46"/>
      <c r="P50" s="46"/>
      <c r="Q50" s="46"/>
      <c r="R50" s="46"/>
      <c r="S50" s="46"/>
      <c r="T50" s="46"/>
      <c r="U50" s="46"/>
      <c r="V50" s="46"/>
      <c r="W50" s="46"/>
      <c r="X50" s="46"/>
      <c r="Y50" s="46"/>
      <c r="Z50" s="46"/>
    </row>
    <row r="51" spans="1:26" ht="16" thickBot="1" x14ac:dyDescent="0.25">
      <c r="A51" s="87"/>
      <c r="B51" s="68" t="s">
        <v>10</v>
      </c>
      <c r="C51" s="15"/>
      <c r="D51" s="4"/>
      <c r="E51" s="4"/>
      <c r="F51" s="4"/>
      <c r="G51" s="4"/>
      <c r="H51" s="4"/>
      <c r="I51" s="25"/>
      <c r="J51" s="51"/>
      <c r="K51" s="46"/>
      <c r="L51" s="46"/>
      <c r="M51" s="46"/>
      <c r="N51" s="46"/>
      <c r="O51" s="46"/>
      <c r="P51" s="46"/>
      <c r="Q51" s="46"/>
      <c r="R51" s="46"/>
      <c r="S51" s="46"/>
      <c r="T51" s="46"/>
      <c r="U51" s="46"/>
      <c r="V51" s="46"/>
      <c r="W51" s="46"/>
      <c r="X51" s="46"/>
      <c r="Y51" s="46"/>
      <c r="Z51" s="46"/>
    </row>
    <row r="52" spans="1:26" ht="16" thickBot="1" x14ac:dyDescent="0.25">
      <c r="A52" s="87"/>
      <c r="B52" s="68" t="s">
        <v>11</v>
      </c>
      <c r="C52" s="15"/>
      <c r="D52" s="4"/>
      <c r="E52" s="4"/>
      <c r="F52" s="4"/>
      <c r="G52" s="4"/>
      <c r="H52" s="4"/>
      <c r="I52" s="25"/>
      <c r="J52" s="51"/>
      <c r="K52" s="46"/>
      <c r="L52" s="46"/>
      <c r="M52" s="46"/>
      <c r="N52" s="46"/>
      <c r="O52" s="46"/>
      <c r="P52" s="46"/>
      <c r="Q52" s="46"/>
      <c r="R52" s="46"/>
      <c r="S52" s="46"/>
      <c r="T52" s="46"/>
      <c r="U52" s="46"/>
      <c r="V52" s="46"/>
      <c r="W52" s="46"/>
      <c r="X52" s="46"/>
      <c r="Y52" s="46"/>
      <c r="Z52" s="46"/>
    </row>
    <row r="53" spans="1:26" ht="16" thickBot="1" x14ac:dyDescent="0.25">
      <c r="A53" s="87"/>
      <c r="B53" s="68" t="s">
        <v>12</v>
      </c>
      <c r="C53" s="15"/>
      <c r="D53" s="4"/>
      <c r="E53" s="4"/>
      <c r="F53" s="4"/>
      <c r="G53" s="4"/>
      <c r="H53" s="4"/>
      <c r="I53" s="25"/>
      <c r="J53" s="51"/>
      <c r="K53" s="46"/>
      <c r="L53" s="46"/>
      <c r="M53" s="46"/>
      <c r="N53" s="46"/>
      <c r="O53" s="46"/>
      <c r="P53" s="46"/>
      <c r="Q53" s="46"/>
      <c r="R53" s="46"/>
      <c r="S53" s="46"/>
      <c r="T53" s="46"/>
      <c r="U53" s="46"/>
      <c r="V53" s="46"/>
      <c r="W53" s="46"/>
      <c r="X53" s="46"/>
      <c r="Y53" s="46"/>
      <c r="Z53" s="46"/>
    </row>
    <row r="54" spans="1:26" ht="16" thickBot="1" x14ac:dyDescent="0.25">
      <c r="A54" s="87"/>
      <c r="B54" s="68" t="s">
        <v>13</v>
      </c>
      <c r="C54" s="15"/>
      <c r="D54" s="4"/>
      <c r="E54" s="4"/>
      <c r="F54" s="4"/>
      <c r="G54" s="4"/>
      <c r="H54" s="4"/>
      <c r="I54" s="25"/>
      <c r="J54" s="51"/>
      <c r="K54" s="46"/>
      <c r="L54" s="46"/>
      <c r="M54" s="46"/>
      <c r="N54" s="46"/>
      <c r="O54" s="46"/>
      <c r="P54" s="46"/>
      <c r="Q54" s="46"/>
      <c r="R54" s="46"/>
      <c r="S54" s="46"/>
      <c r="T54" s="46"/>
      <c r="U54" s="46"/>
      <c r="V54" s="46"/>
      <c r="W54" s="46"/>
      <c r="X54" s="46"/>
      <c r="Y54" s="46"/>
      <c r="Z54" s="46"/>
    </row>
    <row r="55" spans="1:26" ht="16" thickBot="1" x14ac:dyDescent="0.25">
      <c r="A55" s="87"/>
      <c r="B55" s="68" t="s">
        <v>14</v>
      </c>
      <c r="C55" s="15"/>
      <c r="D55" s="4"/>
      <c r="E55" s="4"/>
      <c r="F55" s="4"/>
      <c r="G55" s="4"/>
      <c r="H55" s="4"/>
      <c r="I55" s="25"/>
      <c r="J55" s="51"/>
      <c r="K55" s="46"/>
      <c r="L55" s="46"/>
      <c r="M55" s="46"/>
      <c r="N55" s="46"/>
      <c r="O55" s="46"/>
      <c r="P55" s="46"/>
      <c r="Q55" s="46"/>
      <c r="R55" s="46"/>
      <c r="S55" s="46"/>
      <c r="T55" s="46"/>
      <c r="U55" s="46"/>
      <c r="V55" s="46"/>
      <c r="W55" s="46"/>
      <c r="X55" s="46"/>
      <c r="Y55" s="46"/>
      <c r="Z55" s="46"/>
    </row>
    <row r="56" spans="1:26" ht="16" thickBot="1" x14ac:dyDescent="0.25">
      <c r="A56" s="88"/>
      <c r="B56" s="71" t="s">
        <v>15</v>
      </c>
      <c r="C56" s="16"/>
      <c r="D56" s="6"/>
      <c r="E56" s="6"/>
      <c r="F56" s="6"/>
      <c r="G56" s="6"/>
      <c r="H56" s="6"/>
      <c r="I56" s="26"/>
      <c r="J56" s="51"/>
      <c r="K56" s="46"/>
      <c r="L56" s="46"/>
      <c r="M56" s="46"/>
      <c r="N56" s="46"/>
      <c r="O56" s="46"/>
      <c r="P56" s="46"/>
      <c r="Q56" s="46"/>
      <c r="R56" s="46"/>
      <c r="S56" s="46"/>
      <c r="T56" s="46"/>
      <c r="U56" s="46"/>
      <c r="V56" s="46"/>
      <c r="W56" s="46"/>
      <c r="X56" s="46"/>
      <c r="Y56" s="46"/>
      <c r="Z56" s="46"/>
    </row>
    <row r="57" spans="1:26" ht="16" thickBot="1" x14ac:dyDescent="0.25">
      <c r="A57" s="84" t="s">
        <v>33</v>
      </c>
      <c r="B57" s="73" t="s">
        <v>9</v>
      </c>
      <c r="C57" s="33"/>
      <c r="D57" s="34"/>
      <c r="E57" s="34"/>
      <c r="F57" s="34"/>
      <c r="G57" s="34"/>
      <c r="H57" s="34"/>
      <c r="I57" s="35"/>
      <c r="J57" s="51"/>
      <c r="K57" s="46"/>
      <c r="L57" s="46"/>
      <c r="M57" s="46"/>
      <c r="N57" s="46"/>
      <c r="O57" s="46"/>
      <c r="P57" s="46"/>
      <c r="Q57" s="46"/>
      <c r="R57" s="46"/>
      <c r="S57" s="46"/>
      <c r="T57" s="46"/>
      <c r="U57" s="46"/>
      <c r="V57" s="46"/>
      <c r="W57" s="46"/>
      <c r="X57" s="46"/>
      <c r="Y57" s="46"/>
      <c r="Z57" s="46"/>
    </row>
    <row r="58" spans="1:26" ht="16" thickBot="1" x14ac:dyDescent="0.25">
      <c r="A58" s="85"/>
      <c r="B58" s="74" t="s">
        <v>10</v>
      </c>
      <c r="C58" s="36"/>
      <c r="D58" s="37"/>
      <c r="E58" s="37"/>
      <c r="F58" s="37"/>
      <c r="G58" s="37"/>
      <c r="H58" s="37"/>
      <c r="I58" s="38"/>
      <c r="J58" s="51"/>
      <c r="K58" s="46"/>
      <c r="L58" s="46"/>
      <c r="M58" s="46"/>
      <c r="N58" s="46"/>
      <c r="O58" s="46"/>
      <c r="P58" s="46"/>
      <c r="Q58" s="46"/>
      <c r="R58" s="46"/>
      <c r="S58" s="46"/>
      <c r="T58" s="46"/>
      <c r="U58" s="46"/>
      <c r="V58" s="46"/>
      <c r="W58" s="46"/>
      <c r="X58" s="46"/>
      <c r="Y58" s="46"/>
      <c r="Z58" s="46"/>
    </row>
    <row r="59" spans="1:26" ht="16" thickBot="1" x14ac:dyDescent="0.25">
      <c r="A59" s="85"/>
      <c r="B59" s="74" t="s">
        <v>11</v>
      </c>
      <c r="C59" s="36"/>
      <c r="D59" s="37"/>
      <c r="E59" s="37"/>
      <c r="F59" s="37"/>
      <c r="G59" s="37"/>
      <c r="H59" s="37"/>
      <c r="I59" s="38"/>
      <c r="J59" s="51"/>
      <c r="K59" s="46"/>
      <c r="L59" s="46"/>
      <c r="M59" s="46"/>
      <c r="N59" s="46"/>
      <c r="O59" s="46"/>
      <c r="P59" s="46"/>
      <c r="Q59" s="46"/>
      <c r="R59" s="46"/>
      <c r="S59" s="46"/>
      <c r="T59" s="46"/>
      <c r="U59" s="46"/>
      <c r="V59" s="46"/>
      <c r="W59" s="46"/>
      <c r="X59" s="46"/>
      <c r="Y59" s="46"/>
      <c r="Z59" s="46"/>
    </row>
    <row r="60" spans="1:26" ht="16" thickBot="1" x14ac:dyDescent="0.25">
      <c r="A60" s="85"/>
      <c r="B60" s="74" t="s">
        <v>12</v>
      </c>
      <c r="C60" s="36"/>
      <c r="D60" s="37"/>
      <c r="E60" s="37"/>
      <c r="F60" s="37"/>
      <c r="G60" s="37"/>
      <c r="H60" s="37"/>
      <c r="I60" s="38"/>
      <c r="J60" s="51"/>
      <c r="K60" s="46"/>
      <c r="L60" s="46"/>
      <c r="M60" s="46"/>
      <c r="N60" s="46"/>
      <c r="O60" s="46"/>
      <c r="P60" s="46"/>
      <c r="Q60" s="46"/>
      <c r="R60" s="46"/>
      <c r="S60" s="46"/>
      <c r="T60" s="46"/>
      <c r="U60" s="46"/>
      <c r="V60" s="46"/>
      <c r="W60" s="46"/>
      <c r="X60" s="46"/>
      <c r="Y60" s="46"/>
      <c r="Z60" s="46"/>
    </row>
    <row r="61" spans="1:26" ht="16" thickBot="1" x14ac:dyDescent="0.25">
      <c r="A61" s="85"/>
      <c r="B61" s="74" t="s">
        <v>13</v>
      </c>
      <c r="C61" s="36"/>
      <c r="D61" s="37"/>
      <c r="E61" s="37"/>
      <c r="F61" s="37"/>
      <c r="G61" s="37"/>
      <c r="H61" s="37"/>
      <c r="I61" s="38"/>
      <c r="J61" s="51"/>
      <c r="K61" s="46"/>
      <c r="L61" s="46"/>
      <c r="M61" s="46"/>
      <c r="N61" s="46"/>
      <c r="O61" s="46"/>
      <c r="P61" s="46"/>
      <c r="Q61" s="46"/>
      <c r="R61" s="46"/>
      <c r="S61" s="46"/>
      <c r="T61" s="46"/>
      <c r="U61" s="46"/>
      <c r="V61" s="46"/>
      <c r="W61" s="46"/>
      <c r="X61" s="46"/>
      <c r="Y61" s="46"/>
      <c r="Z61" s="46"/>
    </row>
    <row r="62" spans="1:26" ht="16" thickBot="1" x14ac:dyDescent="0.25">
      <c r="A62" s="85"/>
      <c r="B62" s="74" t="s">
        <v>14</v>
      </c>
      <c r="C62" s="36"/>
      <c r="D62" s="37"/>
      <c r="E62" s="37"/>
      <c r="F62" s="37"/>
      <c r="G62" s="37"/>
      <c r="H62" s="37"/>
      <c r="I62" s="38"/>
      <c r="J62" s="51"/>
      <c r="K62" s="46"/>
      <c r="L62" s="46"/>
      <c r="M62" s="46"/>
      <c r="N62" s="46"/>
      <c r="O62" s="46"/>
      <c r="P62" s="46"/>
      <c r="Q62" s="46"/>
      <c r="R62" s="46"/>
      <c r="S62" s="46"/>
      <c r="T62" s="46"/>
      <c r="U62" s="46"/>
      <c r="V62" s="46"/>
      <c r="W62" s="46"/>
      <c r="X62" s="46"/>
      <c r="Y62" s="46"/>
      <c r="Z62" s="46"/>
    </row>
    <row r="63" spans="1:26" ht="16" thickBot="1" x14ac:dyDescent="0.25">
      <c r="A63" s="86"/>
      <c r="B63" s="75" t="s">
        <v>15</v>
      </c>
      <c r="C63" s="39"/>
      <c r="D63" s="40"/>
      <c r="E63" s="40"/>
      <c r="F63" s="40"/>
      <c r="G63" s="40"/>
      <c r="H63" s="40"/>
      <c r="I63" s="41"/>
      <c r="J63" s="51"/>
      <c r="K63" s="46"/>
      <c r="L63" s="46"/>
      <c r="M63" s="46"/>
      <c r="N63" s="46"/>
      <c r="O63" s="46"/>
      <c r="P63" s="46"/>
      <c r="Q63" s="46"/>
      <c r="R63" s="46"/>
      <c r="S63" s="46"/>
      <c r="T63" s="46"/>
      <c r="U63" s="46"/>
      <c r="V63" s="46"/>
      <c r="W63" s="46"/>
      <c r="X63" s="46"/>
      <c r="Y63" s="46"/>
      <c r="Z63" s="46"/>
    </row>
    <row r="64" spans="1:26" ht="16" thickBot="1" x14ac:dyDescent="0.25">
      <c r="A64" s="87" t="s">
        <v>34</v>
      </c>
      <c r="B64" s="67" t="s">
        <v>9</v>
      </c>
      <c r="C64" s="13"/>
      <c r="D64" s="14"/>
      <c r="E64" s="14"/>
      <c r="F64" s="14"/>
      <c r="G64" s="14"/>
      <c r="H64" s="14"/>
      <c r="I64" s="30"/>
      <c r="J64" s="51"/>
      <c r="K64" s="46"/>
      <c r="L64" s="46"/>
      <c r="M64" s="46"/>
      <c r="N64" s="46"/>
      <c r="O64" s="46"/>
      <c r="P64" s="46"/>
      <c r="Q64" s="46"/>
      <c r="R64" s="46"/>
      <c r="S64" s="46"/>
      <c r="T64" s="46"/>
      <c r="U64" s="46"/>
      <c r="V64" s="46"/>
      <c r="W64" s="46"/>
      <c r="X64" s="46"/>
      <c r="Y64" s="46"/>
      <c r="Z64" s="46"/>
    </row>
    <row r="65" spans="1:26" ht="16" thickBot="1" x14ac:dyDescent="0.25">
      <c r="A65" s="87"/>
      <c r="B65" s="68" t="s">
        <v>10</v>
      </c>
      <c r="C65" s="15"/>
      <c r="D65" s="4"/>
      <c r="E65" s="4"/>
      <c r="F65" s="4"/>
      <c r="G65" s="4"/>
      <c r="H65" s="4"/>
      <c r="I65" s="25"/>
      <c r="J65" s="51"/>
      <c r="K65" s="46"/>
      <c r="L65" s="46"/>
      <c r="M65" s="46"/>
      <c r="N65" s="46"/>
      <c r="O65" s="46"/>
      <c r="P65" s="46"/>
      <c r="Q65" s="46"/>
      <c r="R65" s="46"/>
      <c r="S65" s="46"/>
      <c r="T65" s="46"/>
      <c r="U65" s="46"/>
      <c r="V65" s="46"/>
      <c r="W65" s="46"/>
      <c r="X65" s="46"/>
      <c r="Y65" s="46"/>
      <c r="Z65" s="46"/>
    </row>
    <row r="66" spans="1:26" ht="16" thickBot="1" x14ac:dyDescent="0.25">
      <c r="A66" s="87"/>
      <c r="B66" s="68" t="s">
        <v>11</v>
      </c>
      <c r="C66" s="15"/>
      <c r="D66" s="4"/>
      <c r="E66" s="4"/>
      <c r="F66" s="4"/>
      <c r="G66" s="4"/>
      <c r="H66" s="4"/>
      <c r="I66" s="25"/>
      <c r="J66" s="51"/>
      <c r="K66" s="46"/>
      <c r="L66" s="46"/>
      <c r="M66" s="46"/>
      <c r="N66" s="46"/>
      <c r="O66" s="46"/>
      <c r="P66" s="46"/>
      <c r="Q66" s="46"/>
      <c r="R66" s="46"/>
      <c r="S66" s="46"/>
      <c r="T66" s="46"/>
      <c r="U66" s="46"/>
      <c r="V66" s="46"/>
      <c r="W66" s="46"/>
      <c r="X66" s="46"/>
      <c r="Y66" s="46"/>
      <c r="Z66" s="46"/>
    </row>
    <row r="67" spans="1:26" ht="16" thickBot="1" x14ac:dyDescent="0.25">
      <c r="A67" s="87"/>
      <c r="B67" s="68" t="s">
        <v>12</v>
      </c>
      <c r="C67" s="15"/>
      <c r="D67" s="4"/>
      <c r="E67" s="4"/>
      <c r="F67" s="4"/>
      <c r="G67" s="4"/>
      <c r="H67" s="4"/>
      <c r="I67" s="25"/>
      <c r="J67" s="51"/>
      <c r="K67" s="46"/>
      <c r="L67" s="46"/>
      <c r="M67" s="46"/>
      <c r="N67" s="46"/>
      <c r="O67" s="46"/>
      <c r="P67" s="46"/>
      <c r="Q67" s="46"/>
      <c r="R67" s="46"/>
      <c r="S67" s="46"/>
      <c r="T67" s="46"/>
      <c r="U67" s="46"/>
      <c r="V67" s="46"/>
      <c r="W67" s="46"/>
      <c r="X67" s="46"/>
      <c r="Y67" s="46"/>
      <c r="Z67" s="46"/>
    </row>
    <row r="68" spans="1:26" ht="16" thickBot="1" x14ac:dyDescent="0.25">
      <c r="A68" s="87"/>
      <c r="B68" s="68" t="s">
        <v>13</v>
      </c>
      <c r="C68" s="15"/>
      <c r="D68" s="4"/>
      <c r="E68" s="4"/>
      <c r="F68" s="4"/>
      <c r="G68" s="4"/>
      <c r="H68" s="4"/>
      <c r="I68" s="25"/>
      <c r="J68" s="51"/>
      <c r="K68" s="46"/>
      <c r="L68" s="46"/>
      <c r="M68" s="46"/>
      <c r="N68" s="46"/>
      <c r="O68" s="46"/>
      <c r="P68" s="46"/>
      <c r="Q68" s="46"/>
      <c r="R68" s="46"/>
      <c r="S68" s="46"/>
      <c r="T68" s="46"/>
      <c r="U68" s="46"/>
      <c r="V68" s="46"/>
      <c r="W68" s="46"/>
      <c r="X68" s="46"/>
      <c r="Y68" s="46"/>
      <c r="Z68" s="46"/>
    </row>
    <row r="69" spans="1:26" ht="16" thickBot="1" x14ac:dyDescent="0.25">
      <c r="A69" s="87"/>
      <c r="B69" s="68" t="s">
        <v>14</v>
      </c>
      <c r="C69" s="15"/>
      <c r="D69" s="4"/>
      <c r="E69" s="4"/>
      <c r="F69" s="4"/>
      <c r="G69" s="4"/>
      <c r="H69" s="4"/>
      <c r="I69" s="25"/>
      <c r="J69" s="51"/>
      <c r="K69" s="46"/>
      <c r="L69" s="46"/>
      <c r="M69" s="46"/>
      <c r="N69" s="46"/>
      <c r="O69" s="46"/>
      <c r="P69" s="46"/>
      <c r="Q69" s="46"/>
      <c r="R69" s="46"/>
      <c r="S69" s="46"/>
      <c r="T69" s="46"/>
      <c r="U69" s="46"/>
      <c r="V69" s="46"/>
      <c r="W69" s="46"/>
      <c r="X69" s="46"/>
      <c r="Y69" s="46"/>
      <c r="Z69" s="46"/>
    </row>
    <row r="70" spans="1:26" ht="16" thickBot="1" x14ac:dyDescent="0.25">
      <c r="A70" s="88"/>
      <c r="B70" s="71" t="s">
        <v>15</v>
      </c>
      <c r="C70" s="16"/>
      <c r="D70" s="6"/>
      <c r="E70" s="6"/>
      <c r="F70" s="6"/>
      <c r="G70" s="6"/>
      <c r="H70" s="6"/>
      <c r="I70" s="26"/>
      <c r="J70" s="51"/>
      <c r="K70" s="46"/>
      <c r="L70" s="46"/>
      <c r="M70" s="46"/>
      <c r="N70" s="46"/>
      <c r="O70" s="46"/>
      <c r="P70" s="46"/>
      <c r="Q70" s="46"/>
      <c r="R70" s="46"/>
      <c r="S70" s="46"/>
      <c r="T70" s="46"/>
      <c r="U70" s="46"/>
      <c r="V70" s="46"/>
      <c r="W70" s="46"/>
      <c r="X70" s="46"/>
      <c r="Y70" s="46"/>
      <c r="Z70" s="46"/>
    </row>
    <row r="71" spans="1:26" ht="16" thickBot="1" x14ac:dyDescent="0.25">
      <c r="A71" s="84" t="s">
        <v>35</v>
      </c>
      <c r="B71" s="76" t="s">
        <v>9</v>
      </c>
      <c r="C71" s="42"/>
      <c r="D71" s="43"/>
      <c r="E71" s="43"/>
      <c r="F71" s="43"/>
      <c r="G71" s="43"/>
      <c r="H71" s="43"/>
      <c r="I71" s="44"/>
      <c r="J71" s="51"/>
      <c r="K71" s="46"/>
      <c r="L71" s="46"/>
      <c r="M71" s="46"/>
      <c r="N71" s="46"/>
      <c r="O71" s="46"/>
      <c r="P71" s="46"/>
      <c r="Q71" s="46"/>
      <c r="R71" s="46"/>
      <c r="S71" s="46"/>
      <c r="T71" s="46"/>
      <c r="U71" s="46"/>
      <c r="V71" s="46"/>
      <c r="W71" s="46"/>
      <c r="X71" s="46"/>
      <c r="Y71" s="46"/>
      <c r="Z71" s="46"/>
    </row>
    <row r="72" spans="1:26" ht="16" thickBot="1" x14ac:dyDescent="0.25">
      <c r="A72" s="85"/>
      <c r="B72" s="74" t="s">
        <v>10</v>
      </c>
      <c r="C72" s="36"/>
      <c r="D72" s="37"/>
      <c r="E72" s="37"/>
      <c r="F72" s="37"/>
      <c r="G72" s="37"/>
      <c r="H72" s="37"/>
      <c r="I72" s="38"/>
      <c r="J72" s="51"/>
      <c r="K72" s="46"/>
      <c r="L72" s="46"/>
      <c r="M72" s="46"/>
      <c r="N72" s="46"/>
      <c r="O72" s="46"/>
      <c r="P72" s="46"/>
      <c r="Q72" s="46"/>
      <c r="R72" s="46"/>
      <c r="S72" s="46"/>
      <c r="T72" s="46"/>
      <c r="U72" s="46"/>
      <c r="V72" s="46"/>
      <c r="W72" s="46"/>
      <c r="X72" s="46"/>
      <c r="Y72" s="46"/>
      <c r="Z72" s="46"/>
    </row>
    <row r="73" spans="1:26" ht="16" thickBot="1" x14ac:dyDescent="0.25">
      <c r="A73" s="85"/>
      <c r="B73" s="74" t="s">
        <v>11</v>
      </c>
      <c r="C73" s="36"/>
      <c r="D73" s="37"/>
      <c r="E73" s="37"/>
      <c r="F73" s="37"/>
      <c r="G73" s="37"/>
      <c r="H73" s="37"/>
      <c r="I73" s="38"/>
      <c r="J73" s="51"/>
      <c r="K73" s="46"/>
      <c r="L73" s="46"/>
      <c r="M73" s="46"/>
      <c r="N73" s="46"/>
      <c r="O73" s="46"/>
      <c r="P73" s="46"/>
      <c r="Q73" s="46"/>
      <c r="R73" s="46"/>
      <c r="S73" s="46"/>
      <c r="T73" s="46"/>
      <c r="U73" s="46"/>
      <c r="V73" s="46"/>
      <c r="W73" s="46"/>
      <c r="X73" s="46"/>
      <c r="Y73" s="46"/>
      <c r="Z73" s="46"/>
    </row>
    <row r="74" spans="1:26" ht="16" thickBot="1" x14ac:dyDescent="0.25">
      <c r="A74" s="85"/>
      <c r="B74" s="74" t="s">
        <v>12</v>
      </c>
      <c r="C74" s="36"/>
      <c r="D74" s="37"/>
      <c r="E74" s="37"/>
      <c r="F74" s="37"/>
      <c r="G74" s="37"/>
      <c r="H74" s="37"/>
      <c r="I74" s="38"/>
      <c r="J74" s="51"/>
      <c r="K74" s="46"/>
      <c r="L74" s="46"/>
      <c r="M74" s="46"/>
      <c r="N74" s="46"/>
      <c r="O74" s="46"/>
      <c r="P74" s="46"/>
      <c r="Q74" s="46"/>
      <c r="R74" s="46"/>
      <c r="S74" s="46"/>
      <c r="T74" s="46"/>
      <c r="U74" s="46"/>
      <c r="V74" s="46"/>
      <c r="W74" s="46"/>
      <c r="X74" s="46"/>
      <c r="Y74" s="46"/>
      <c r="Z74" s="46"/>
    </row>
    <row r="75" spans="1:26" ht="16" thickBot="1" x14ac:dyDescent="0.25">
      <c r="A75" s="85"/>
      <c r="B75" s="74" t="s">
        <v>13</v>
      </c>
      <c r="C75" s="36"/>
      <c r="D75" s="37"/>
      <c r="E75" s="37"/>
      <c r="F75" s="37"/>
      <c r="G75" s="37"/>
      <c r="H75" s="37"/>
      <c r="I75" s="38"/>
      <c r="J75" s="51"/>
      <c r="K75" s="46"/>
      <c r="L75" s="46"/>
      <c r="M75" s="46"/>
      <c r="N75" s="46"/>
      <c r="O75" s="46"/>
      <c r="P75" s="46"/>
      <c r="Q75" s="46"/>
      <c r="R75" s="46"/>
      <c r="S75" s="46"/>
      <c r="T75" s="46"/>
      <c r="U75" s="46"/>
      <c r="V75" s="46"/>
      <c r="W75" s="46"/>
      <c r="X75" s="46"/>
      <c r="Y75" s="46"/>
      <c r="Z75" s="46"/>
    </row>
    <row r="76" spans="1:26" ht="16" thickBot="1" x14ac:dyDescent="0.25">
      <c r="A76" s="85"/>
      <c r="B76" s="74" t="s">
        <v>14</v>
      </c>
      <c r="C76" s="36"/>
      <c r="D76" s="37"/>
      <c r="E76" s="37"/>
      <c r="F76" s="37"/>
      <c r="G76" s="37"/>
      <c r="H76" s="37"/>
      <c r="I76" s="38"/>
      <c r="J76" s="51"/>
      <c r="K76" s="46"/>
      <c r="L76" s="46"/>
      <c r="M76" s="46"/>
      <c r="N76" s="46"/>
      <c r="O76" s="46"/>
      <c r="P76" s="46"/>
      <c r="Q76" s="46"/>
      <c r="R76" s="46"/>
      <c r="S76" s="46"/>
      <c r="T76" s="46"/>
      <c r="U76" s="46"/>
      <c r="V76" s="46"/>
      <c r="W76" s="46"/>
      <c r="X76" s="46"/>
      <c r="Y76" s="46"/>
      <c r="Z76" s="46"/>
    </row>
    <row r="77" spans="1:26" ht="16" thickBot="1" x14ac:dyDescent="0.25">
      <c r="A77" s="86"/>
      <c r="B77" s="75" t="s">
        <v>15</v>
      </c>
      <c r="C77" s="39"/>
      <c r="D77" s="40"/>
      <c r="E77" s="40"/>
      <c r="F77" s="40"/>
      <c r="G77" s="40"/>
      <c r="H77" s="40"/>
      <c r="I77" s="41"/>
      <c r="J77" s="51"/>
      <c r="K77" s="46"/>
      <c r="L77" s="46"/>
      <c r="M77" s="46"/>
      <c r="N77" s="46"/>
      <c r="O77" s="46"/>
      <c r="P77" s="46"/>
      <c r="Q77" s="46"/>
      <c r="R77" s="46"/>
      <c r="S77" s="46"/>
      <c r="T77" s="46"/>
      <c r="U77" s="46"/>
      <c r="V77" s="46"/>
      <c r="W77" s="46"/>
      <c r="X77" s="46"/>
      <c r="Y77" s="46"/>
      <c r="Z77" s="46"/>
    </row>
    <row r="78" spans="1:26" ht="16" thickBot="1" x14ac:dyDescent="0.25">
      <c r="A78" s="89" t="s">
        <v>36</v>
      </c>
      <c r="B78" s="67" t="s">
        <v>9</v>
      </c>
      <c r="C78" s="13"/>
      <c r="D78" s="14"/>
      <c r="E78" s="14"/>
      <c r="F78" s="14"/>
      <c r="G78" s="14"/>
      <c r="H78" s="14"/>
      <c r="I78" s="30"/>
      <c r="J78" s="51"/>
      <c r="K78" s="46"/>
      <c r="L78" s="46"/>
      <c r="M78" s="46"/>
      <c r="N78" s="46"/>
      <c r="O78" s="46"/>
      <c r="P78" s="46"/>
      <c r="Q78" s="46"/>
      <c r="R78" s="46"/>
      <c r="S78" s="46"/>
      <c r="T78" s="46"/>
      <c r="U78" s="46"/>
      <c r="V78" s="46"/>
      <c r="W78" s="46"/>
      <c r="X78" s="46"/>
      <c r="Y78" s="46"/>
      <c r="Z78" s="46"/>
    </row>
    <row r="79" spans="1:26" ht="16" thickBot="1" x14ac:dyDescent="0.25">
      <c r="A79" s="87"/>
      <c r="B79" s="68" t="s">
        <v>10</v>
      </c>
      <c r="C79" s="15"/>
      <c r="D79" s="4"/>
      <c r="E79" s="4"/>
      <c r="F79" s="4"/>
      <c r="G79" s="4"/>
      <c r="H79" s="4"/>
      <c r="I79" s="25"/>
      <c r="J79" s="51"/>
      <c r="K79" s="46"/>
      <c r="L79" s="46"/>
      <c r="M79" s="46"/>
      <c r="N79" s="46"/>
      <c r="O79" s="46"/>
      <c r="P79" s="46"/>
      <c r="Q79" s="46"/>
      <c r="R79" s="46"/>
      <c r="S79" s="46"/>
      <c r="T79" s="46"/>
      <c r="U79" s="46"/>
      <c r="V79" s="46"/>
      <c r="W79" s="46"/>
      <c r="X79" s="46"/>
      <c r="Y79" s="46"/>
      <c r="Z79" s="46"/>
    </row>
    <row r="80" spans="1:26" ht="16" thickBot="1" x14ac:dyDescent="0.25">
      <c r="A80" s="87"/>
      <c r="B80" s="68" t="s">
        <v>11</v>
      </c>
      <c r="C80" s="15"/>
      <c r="D80" s="4"/>
      <c r="E80" s="4"/>
      <c r="F80" s="4"/>
      <c r="G80" s="4"/>
      <c r="H80" s="4"/>
      <c r="I80" s="25"/>
      <c r="J80" s="51"/>
      <c r="K80" s="46"/>
      <c r="L80" s="46"/>
      <c r="M80" s="46"/>
      <c r="N80" s="46"/>
      <c r="O80" s="46"/>
      <c r="P80" s="46"/>
      <c r="Q80" s="46"/>
      <c r="R80" s="46"/>
      <c r="S80" s="46"/>
      <c r="T80" s="46"/>
      <c r="U80" s="46"/>
      <c r="V80" s="46"/>
      <c r="W80" s="46"/>
      <c r="X80" s="46"/>
      <c r="Y80" s="46"/>
      <c r="Z80" s="46"/>
    </row>
    <row r="81" spans="1:26" ht="16" thickBot="1" x14ac:dyDescent="0.25">
      <c r="A81" s="87"/>
      <c r="B81" s="68" t="s">
        <v>12</v>
      </c>
      <c r="C81" s="15"/>
      <c r="D81" s="4"/>
      <c r="E81" s="4"/>
      <c r="F81" s="4"/>
      <c r="G81" s="4"/>
      <c r="H81" s="4"/>
      <c r="I81" s="25"/>
      <c r="J81" s="51"/>
      <c r="K81" s="46"/>
      <c r="L81" s="46"/>
      <c r="M81" s="46"/>
      <c r="N81" s="46"/>
      <c r="O81" s="46"/>
      <c r="P81" s="46"/>
      <c r="Q81" s="46"/>
      <c r="R81" s="46"/>
      <c r="S81" s="46"/>
      <c r="T81" s="46"/>
      <c r="U81" s="46"/>
      <c r="V81" s="46"/>
      <c r="W81" s="46"/>
      <c r="X81" s="46"/>
      <c r="Y81" s="46"/>
      <c r="Z81" s="46"/>
    </row>
    <row r="82" spans="1:26" ht="16" thickBot="1" x14ac:dyDescent="0.25">
      <c r="A82" s="87"/>
      <c r="B82" s="68" t="s">
        <v>13</v>
      </c>
      <c r="C82" s="15"/>
      <c r="D82" s="4"/>
      <c r="E82" s="4"/>
      <c r="F82" s="4"/>
      <c r="G82" s="4"/>
      <c r="H82" s="4"/>
      <c r="I82" s="25"/>
      <c r="J82" s="51"/>
      <c r="K82" s="46"/>
      <c r="L82" s="46"/>
      <c r="M82" s="46"/>
      <c r="N82" s="46"/>
      <c r="O82" s="46"/>
      <c r="P82" s="46"/>
      <c r="Q82" s="46"/>
      <c r="R82" s="46"/>
      <c r="S82" s="46"/>
      <c r="T82" s="46"/>
      <c r="U82" s="46"/>
      <c r="V82" s="46"/>
      <c r="W82" s="46"/>
      <c r="X82" s="46"/>
      <c r="Y82" s="46"/>
      <c r="Z82" s="46"/>
    </row>
    <row r="83" spans="1:26" ht="16" thickBot="1" x14ac:dyDescent="0.25">
      <c r="A83" s="87"/>
      <c r="B83" s="68" t="s">
        <v>14</v>
      </c>
      <c r="C83" s="15"/>
      <c r="D83" s="4"/>
      <c r="E83" s="4"/>
      <c r="F83" s="4"/>
      <c r="G83" s="4"/>
      <c r="H83" s="4"/>
      <c r="I83" s="25"/>
      <c r="J83" s="51"/>
      <c r="K83" s="46"/>
      <c r="L83" s="46"/>
      <c r="M83" s="46"/>
      <c r="N83" s="46"/>
      <c r="O83" s="46"/>
      <c r="P83" s="46"/>
      <c r="Q83" s="46"/>
      <c r="R83" s="46"/>
      <c r="S83" s="46"/>
      <c r="T83" s="46"/>
      <c r="U83" s="46"/>
      <c r="V83" s="46"/>
      <c r="W83" s="46"/>
      <c r="X83" s="46"/>
      <c r="Y83" s="46"/>
      <c r="Z83" s="46"/>
    </row>
    <row r="84" spans="1:26" ht="16" thickBot="1" x14ac:dyDescent="0.25">
      <c r="A84" s="88"/>
      <c r="B84" s="71" t="s">
        <v>15</v>
      </c>
      <c r="C84" s="16"/>
      <c r="D84" s="6"/>
      <c r="E84" s="6"/>
      <c r="F84" s="6"/>
      <c r="G84" s="6"/>
      <c r="H84" s="6"/>
      <c r="I84" s="26"/>
      <c r="J84" s="51"/>
      <c r="K84" s="46"/>
      <c r="L84" s="46"/>
      <c r="M84" s="46"/>
      <c r="N84" s="46"/>
      <c r="O84" s="46"/>
      <c r="P84" s="46"/>
      <c r="Q84" s="46"/>
      <c r="R84" s="46"/>
      <c r="S84" s="46"/>
      <c r="T84" s="46"/>
      <c r="U84" s="46"/>
      <c r="V84" s="46"/>
      <c r="W84" s="46"/>
      <c r="X84" s="46"/>
      <c r="Y84" s="46"/>
      <c r="Z84" s="46"/>
    </row>
    <row r="85" spans="1:26" ht="16" thickBot="1" x14ac:dyDescent="0.25">
      <c r="A85" s="84" t="s">
        <v>37</v>
      </c>
      <c r="B85" s="73" t="s">
        <v>9</v>
      </c>
      <c r="C85" s="33"/>
      <c r="D85" s="34"/>
      <c r="E85" s="34"/>
      <c r="F85" s="34"/>
      <c r="G85" s="34"/>
      <c r="H85" s="34"/>
      <c r="I85" s="35"/>
      <c r="J85" s="51"/>
      <c r="K85" s="46"/>
      <c r="L85" s="46"/>
      <c r="M85" s="46"/>
      <c r="N85" s="46"/>
      <c r="O85" s="46"/>
      <c r="P85" s="46"/>
      <c r="Q85" s="46"/>
      <c r="R85" s="46"/>
      <c r="S85" s="46"/>
      <c r="T85" s="46"/>
      <c r="U85" s="46"/>
      <c r="V85" s="46"/>
      <c r="W85" s="46"/>
      <c r="X85" s="46"/>
      <c r="Y85" s="46"/>
      <c r="Z85" s="46"/>
    </row>
    <row r="86" spans="1:26" ht="16" thickBot="1" x14ac:dyDescent="0.25">
      <c r="A86" s="85"/>
      <c r="B86" s="74" t="s">
        <v>10</v>
      </c>
      <c r="C86" s="36"/>
      <c r="D86" s="37"/>
      <c r="E86" s="37"/>
      <c r="F86" s="37"/>
      <c r="G86" s="37"/>
      <c r="H86" s="37"/>
      <c r="I86" s="38"/>
      <c r="J86" s="51"/>
      <c r="K86" s="46"/>
      <c r="L86" s="46"/>
      <c r="M86" s="46"/>
      <c r="N86" s="46"/>
      <c r="O86" s="46"/>
      <c r="P86" s="46"/>
      <c r="Q86" s="46"/>
      <c r="R86" s="46"/>
      <c r="S86" s="46"/>
      <c r="T86" s="46"/>
      <c r="U86" s="46"/>
      <c r="V86" s="46"/>
      <c r="W86" s="46"/>
      <c r="X86" s="46"/>
      <c r="Y86" s="46"/>
      <c r="Z86" s="46"/>
    </row>
    <row r="87" spans="1:26" ht="16" thickBot="1" x14ac:dyDescent="0.25">
      <c r="A87" s="85"/>
      <c r="B87" s="74" t="s">
        <v>11</v>
      </c>
      <c r="C87" s="36"/>
      <c r="D87" s="37"/>
      <c r="E87" s="37"/>
      <c r="F87" s="37"/>
      <c r="G87" s="37"/>
      <c r="H87" s="37"/>
      <c r="I87" s="38"/>
      <c r="J87" s="51"/>
      <c r="K87" s="46"/>
      <c r="L87" s="46"/>
      <c r="M87" s="46"/>
      <c r="N87" s="46"/>
      <c r="O87" s="46"/>
      <c r="P87" s="46"/>
      <c r="Q87" s="46"/>
      <c r="R87" s="46"/>
      <c r="S87" s="46"/>
      <c r="T87" s="46"/>
      <c r="U87" s="46"/>
      <c r="V87" s="46"/>
      <c r="W87" s="46"/>
      <c r="X87" s="46"/>
      <c r="Y87" s="46"/>
      <c r="Z87" s="46"/>
    </row>
    <row r="88" spans="1:26" ht="16" thickBot="1" x14ac:dyDescent="0.25">
      <c r="A88" s="85"/>
      <c r="B88" s="74" t="s">
        <v>12</v>
      </c>
      <c r="C88" s="36"/>
      <c r="D88" s="37"/>
      <c r="E88" s="37"/>
      <c r="F88" s="37"/>
      <c r="G88" s="37"/>
      <c r="H88" s="37"/>
      <c r="I88" s="38"/>
      <c r="J88" s="51"/>
      <c r="K88" s="46"/>
      <c r="L88" s="46"/>
      <c r="M88" s="46"/>
      <c r="N88" s="46"/>
      <c r="O88" s="46"/>
      <c r="P88" s="46"/>
      <c r="Q88" s="46"/>
      <c r="R88" s="46"/>
      <c r="S88" s="46"/>
      <c r="T88" s="46"/>
      <c r="U88" s="46"/>
      <c r="V88" s="46"/>
      <c r="W88" s="46"/>
      <c r="X88" s="46"/>
      <c r="Y88" s="46"/>
      <c r="Z88" s="46"/>
    </row>
    <row r="89" spans="1:26" ht="16" thickBot="1" x14ac:dyDescent="0.25">
      <c r="A89" s="85"/>
      <c r="B89" s="74" t="s">
        <v>13</v>
      </c>
      <c r="C89" s="36"/>
      <c r="D89" s="37"/>
      <c r="E89" s="37"/>
      <c r="F89" s="37"/>
      <c r="G89" s="37"/>
      <c r="H89" s="37"/>
      <c r="I89" s="38"/>
      <c r="J89" s="51"/>
      <c r="K89" s="46"/>
      <c r="L89" s="46"/>
      <c r="M89" s="46"/>
      <c r="N89" s="46"/>
      <c r="O89" s="46"/>
      <c r="P89" s="46"/>
      <c r="Q89" s="46"/>
      <c r="R89" s="46"/>
      <c r="S89" s="46"/>
      <c r="T89" s="46"/>
      <c r="U89" s="46"/>
      <c r="V89" s="46"/>
      <c r="W89" s="46"/>
      <c r="X89" s="46"/>
      <c r="Y89" s="46"/>
      <c r="Z89" s="46"/>
    </row>
    <row r="90" spans="1:26" ht="16" thickBot="1" x14ac:dyDescent="0.25">
      <c r="A90" s="85"/>
      <c r="B90" s="74" t="s">
        <v>14</v>
      </c>
      <c r="C90" s="36"/>
      <c r="D90" s="37"/>
      <c r="E90" s="37"/>
      <c r="F90" s="37"/>
      <c r="G90" s="37"/>
      <c r="H90" s="37"/>
      <c r="I90" s="38"/>
      <c r="J90" s="51"/>
      <c r="K90" s="46"/>
      <c r="L90" s="46"/>
      <c r="M90" s="46"/>
      <c r="N90" s="46"/>
      <c r="O90" s="46"/>
      <c r="P90" s="46"/>
      <c r="Q90" s="46"/>
      <c r="R90" s="46"/>
      <c r="S90" s="46"/>
      <c r="T90" s="46"/>
      <c r="U90" s="46"/>
      <c r="V90" s="46"/>
      <c r="W90" s="46"/>
      <c r="X90" s="46"/>
      <c r="Y90" s="46"/>
      <c r="Z90" s="46"/>
    </row>
    <row r="91" spans="1:26" ht="16" thickBot="1" x14ac:dyDescent="0.25">
      <c r="A91" s="86"/>
      <c r="B91" s="75" t="s">
        <v>15</v>
      </c>
      <c r="C91" s="39"/>
      <c r="D91" s="40"/>
      <c r="E91" s="40"/>
      <c r="F91" s="40"/>
      <c r="G91" s="40"/>
      <c r="H91" s="40"/>
      <c r="I91" s="41"/>
      <c r="J91" s="51"/>
      <c r="K91" s="46"/>
      <c r="L91" s="46"/>
      <c r="M91" s="46"/>
      <c r="N91" s="46"/>
      <c r="O91" s="46"/>
      <c r="P91" s="46"/>
      <c r="Q91" s="46"/>
      <c r="R91" s="46"/>
      <c r="S91" s="46"/>
      <c r="T91" s="46"/>
      <c r="U91" s="46"/>
      <c r="V91" s="46"/>
      <c r="W91" s="46"/>
      <c r="X91" s="46"/>
      <c r="Y91" s="46"/>
      <c r="Z91" s="46"/>
    </row>
    <row r="92" spans="1:26" ht="16" thickBot="1" x14ac:dyDescent="0.25">
      <c r="A92" s="87" t="s">
        <v>38</v>
      </c>
      <c r="B92" s="67" t="s">
        <v>9</v>
      </c>
      <c r="C92" s="13"/>
      <c r="D92" s="14"/>
      <c r="E92" s="14"/>
      <c r="F92" s="14"/>
      <c r="G92" s="14"/>
      <c r="H92" s="14"/>
      <c r="I92" s="30"/>
      <c r="J92" s="51"/>
      <c r="K92" s="46"/>
      <c r="L92" s="46"/>
      <c r="M92" s="46"/>
      <c r="N92" s="46"/>
      <c r="O92" s="46"/>
      <c r="P92" s="46"/>
      <c r="Q92" s="46"/>
      <c r="R92" s="46"/>
      <c r="S92" s="46"/>
      <c r="T92" s="46"/>
      <c r="U92" s="46"/>
      <c r="V92" s="46"/>
      <c r="W92" s="46"/>
      <c r="X92" s="46"/>
      <c r="Y92" s="46"/>
      <c r="Z92" s="46"/>
    </row>
    <row r="93" spans="1:26" ht="16" thickBot="1" x14ac:dyDescent="0.25">
      <c r="A93" s="87"/>
      <c r="B93" s="68" t="s">
        <v>10</v>
      </c>
      <c r="C93" s="15"/>
      <c r="D93" s="4"/>
      <c r="E93" s="4"/>
      <c r="F93" s="4"/>
      <c r="G93" s="4"/>
      <c r="H93" s="4"/>
      <c r="I93" s="25"/>
      <c r="J93" s="51"/>
      <c r="K93" s="46"/>
      <c r="L93" s="46"/>
      <c r="M93" s="46"/>
      <c r="N93" s="46"/>
      <c r="O93" s="46"/>
      <c r="P93" s="46"/>
      <c r="Q93" s="46"/>
      <c r="R93" s="46"/>
      <c r="S93" s="46"/>
      <c r="T93" s="46"/>
      <c r="U93" s="46"/>
      <c r="V93" s="46"/>
      <c r="W93" s="46"/>
      <c r="X93" s="46"/>
      <c r="Y93" s="46"/>
      <c r="Z93" s="46"/>
    </row>
    <row r="94" spans="1:26" ht="16" thickBot="1" x14ac:dyDescent="0.25">
      <c r="A94" s="87"/>
      <c r="B94" s="68" t="s">
        <v>11</v>
      </c>
      <c r="C94" s="15"/>
      <c r="D94" s="4"/>
      <c r="E94" s="4"/>
      <c r="F94" s="4"/>
      <c r="G94" s="4"/>
      <c r="H94" s="4"/>
      <c r="I94" s="25"/>
      <c r="J94" s="51"/>
      <c r="K94" s="46"/>
      <c r="L94" s="46"/>
      <c r="M94" s="46"/>
      <c r="N94" s="46"/>
      <c r="O94" s="46"/>
      <c r="P94" s="46"/>
      <c r="Q94" s="46"/>
      <c r="R94" s="46"/>
      <c r="S94" s="46"/>
      <c r="T94" s="46"/>
      <c r="U94" s="46"/>
      <c r="V94" s="46"/>
      <c r="W94" s="46"/>
      <c r="X94" s="46"/>
      <c r="Y94" s="46"/>
      <c r="Z94" s="46"/>
    </row>
    <row r="95" spans="1:26" ht="16" thickBot="1" x14ac:dyDescent="0.25">
      <c r="A95" s="87"/>
      <c r="B95" s="68" t="s">
        <v>12</v>
      </c>
      <c r="C95" s="15"/>
      <c r="D95" s="4"/>
      <c r="E95" s="4"/>
      <c r="F95" s="4"/>
      <c r="G95" s="4"/>
      <c r="H95" s="4"/>
      <c r="I95" s="25"/>
      <c r="J95" s="51"/>
      <c r="K95" s="46"/>
      <c r="L95" s="46"/>
      <c r="M95" s="46"/>
      <c r="N95" s="46"/>
      <c r="O95" s="46"/>
      <c r="P95" s="46"/>
      <c r="Q95" s="46"/>
      <c r="R95" s="46"/>
      <c r="S95" s="46"/>
      <c r="T95" s="46"/>
      <c r="U95" s="46"/>
      <c r="V95" s="46"/>
      <c r="W95" s="46"/>
      <c r="X95" s="46"/>
      <c r="Y95" s="46"/>
      <c r="Z95" s="46"/>
    </row>
    <row r="96" spans="1:26" ht="16" thickBot="1" x14ac:dyDescent="0.25">
      <c r="A96" s="87"/>
      <c r="B96" s="68" t="s">
        <v>13</v>
      </c>
      <c r="C96" s="15"/>
      <c r="D96" s="4"/>
      <c r="E96" s="4"/>
      <c r="F96" s="4"/>
      <c r="G96" s="4"/>
      <c r="H96" s="4"/>
      <c r="I96" s="25"/>
      <c r="J96" s="51"/>
      <c r="K96" s="46"/>
      <c r="L96" s="46"/>
      <c r="M96" s="46"/>
      <c r="N96" s="46"/>
      <c r="O96" s="46"/>
      <c r="P96" s="46"/>
      <c r="Q96" s="46"/>
      <c r="R96" s="46"/>
      <c r="S96" s="46"/>
      <c r="T96" s="46"/>
      <c r="U96" s="46"/>
      <c r="V96" s="46"/>
      <c r="W96" s="46"/>
      <c r="X96" s="46"/>
      <c r="Y96" s="46"/>
      <c r="Z96" s="46"/>
    </row>
    <row r="97" spans="1:26" ht="16" thickBot="1" x14ac:dyDescent="0.25">
      <c r="A97" s="87"/>
      <c r="B97" s="68" t="s">
        <v>14</v>
      </c>
      <c r="C97" s="15"/>
      <c r="D97" s="4"/>
      <c r="E97" s="4"/>
      <c r="F97" s="4"/>
      <c r="G97" s="4"/>
      <c r="H97" s="4"/>
      <c r="I97" s="25"/>
      <c r="J97" s="51"/>
      <c r="K97" s="46"/>
      <c r="L97" s="46"/>
      <c r="M97" s="46"/>
      <c r="N97" s="46"/>
      <c r="O97" s="46"/>
      <c r="P97" s="46"/>
      <c r="Q97" s="46"/>
      <c r="R97" s="46"/>
      <c r="S97" s="46"/>
      <c r="T97" s="46"/>
      <c r="U97" s="46"/>
      <c r="V97" s="46"/>
      <c r="W97" s="46"/>
      <c r="X97" s="46"/>
      <c r="Y97" s="46"/>
      <c r="Z97" s="46"/>
    </row>
    <row r="98" spans="1:26" ht="16" thickBot="1" x14ac:dyDescent="0.25">
      <c r="A98" s="88"/>
      <c r="B98" s="71" t="s">
        <v>15</v>
      </c>
      <c r="C98" s="16"/>
      <c r="D98" s="6"/>
      <c r="E98" s="6"/>
      <c r="F98" s="6"/>
      <c r="G98" s="6"/>
      <c r="H98" s="6"/>
      <c r="I98" s="26"/>
      <c r="J98" s="51"/>
      <c r="K98" s="46"/>
      <c r="L98" s="46"/>
      <c r="M98" s="46"/>
      <c r="N98" s="46"/>
      <c r="O98" s="46"/>
      <c r="P98" s="46"/>
      <c r="Q98" s="46"/>
      <c r="R98" s="46"/>
      <c r="S98" s="46"/>
      <c r="T98" s="46"/>
      <c r="U98" s="46"/>
      <c r="V98" s="46"/>
      <c r="W98" s="46"/>
      <c r="X98" s="46"/>
      <c r="Y98" s="46"/>
      <c r="Z98" s="46"/>
    </row>
    <row r="99" spans="1:26" ht="16" thickBot="1" x14ac:dyDescent="0.25">
      <c r="A99" s="84" t="s">
        <v>39</v>
      </c>
      <c r="B99" s="73" t="s">
        <v>9</v>
      </c>
      <c r="C99" s="42"/>
      <c r="D99" s="43"/>
      <c r="E99" s="43"/>
      <c r="F99" s="43"/>
      <c r="G99" s="43"/>
      <c r="H99" s="43"/>
      <c r="I99" s="44"/>
      <c r="J99" s="51"/>
      <c r="K99" s="46"/>
      <c r="L99" s="46"/>
      <c r="M99" s="46"/>
      <c r="N99" s="46"/>
      <c r="O99" s="46"/>
      <c r="P99" s="46"/>
      <c r="Q99" s="46"/>
      <c r="R99" s="46"/>
      <c r="S99" s="46"/>
      <c r="T99" s="46"/>
      <c r="U99" s="46"/>
      <c r="V99" s="46"/>
      <c r="W99" s="46"/>
      <c r="X99" s="46"/>
      <c r="Y99" s="46"/>
      <c r="Z99" s="46"/>
    </row>
    <row r="100" spans="1:26" ht="16" thickBot="1" x14ac:dyDescent="0.25">
      <c r="A100" s="85"/>
      <c r="B100" s="74" t="s">
        <v>10</v>
      </c>
      <c r="C100" s="36"/>
      <c r="D100" s="37"/>
      <c r="E100" s="37"/>
      <c r="F100" s="37"/>
      <c r="G100" s="37"/>
      <c r="H100" s="37"/>
      <c r="I100" s="38"/>
      <c r="J100" s="51"/>
      <c r="K100" s="46"/>
      <c r="L100" s="46"/>
      <c r="M100" s="46"/>
      <c r="N100" s="46"/>
      <c r="O100" s="46"/>
      <c r="P100" s="46"/>
      <c r="Q100" s="46"/>
      <c r="R100" s="46"/>
      <c r="S100" s="46"/>
      <c r="T100" s="46"/>
      <c r="U100" s="46"/>
      <c r="V100" s="46"/>
      <c r="W100" s="46"/>
      <c r="X100" s="46"/>
      <c r="Y100" s="46"/>
      <c r="Z100" s="46"/>
    </row>
    <row r="101" spans="1:26" ht="16" thickBot="1" x14ac:dyDescent="0.25">
      <c r="A101" s="85"/>
      <c r="B101" s="74" t="s">
        <v>11</v>
      </c>
      <c r="C101" s="36"/>
      <c r="D101" s="37"/>
      <c r="E101" s="37"/>
      <c r="F101" s="37"/>
      <c r="G101" s="37"/>
      <c r="H101" s="37"/>
      <c r="I101" s="38"/>
      <c r="J101" s="51"/>
      <c r="K101" s="46"/>
      <c r="L101" s="46"/>
      <c r="M101" s="46"/>
      <c r="N101" s="46"/>
      <c r="O101" s="46"/>
      <c r="P101" s="46"/>
      <c r="Q101" s="46"/>
      <c r="R101" s="46"/>
      <c r="S101" s="46"/>
      <c r="T101" s="46"/>
      <c r="U101" s="46"/>
      <c r="V101" s="46"/>
      <c r="W101" s="46"/>
      <c r="X101" s="46"/>
      <c r="Y101" s="46"/>
      <c r="Z101" s="46"/>
    </row>
    <row r="102" spans="1:26" ht="16" thickBot="1" x14ac:dyDescent="0.25">
      <c r="A102" s="85"/>
      <c r="B102" s="74" t="s">
        <v>12</v>
      </c>
      <c r="C102" s="36"/>
      <c r="D102" s="37"/>
      <c r="E102" s="37"/>
      <c r="F102" s="37"/>
      <c r="G102" s="37"/>
      <c r="H102" s="37"/>
      <c r="I102" s="38"/>
      <c r="J102" s="51"/>
      <c r="K102" s="46"/>
      <c r="L102" s="46"/>
      <c r="M102" s="46"/>
      <c r="N102" s="46"/>
      <c r="O102" s="46"/>
      <c r="P102" s="46"/>
      <c r="Q102" s="46"/>
      <c r="R102" s="46"/>
      <c r="S102" s="46"/>
      <c r="T102" s="46"/>
      <c r="U102" s="46"/>
      <c r="V102" s="46"/>
      <c r="W102" s="46"/>
      <c r="X102" s="46"/>
      <c r="Y102" s="46"/>
      <c r="Z102" s="46"/>
    </row>
    <row r="103" spans="1:26" ht="16" thickBot="1" x14ac:dyDescent="0.25">
      <c r="A103" s="85"/>
      <c r="B103" s="74" t="s">
        <v>13</v>
      </c>
      <c r="C103" s="36"/>
      <c r="D103" s="37"/>
      <c r="E103" s="37"/>
      <c r="F103" s="37"/>
      <c r="G103" s="37"/>
      <c r="H103" s="37"/>
      <c r="I103" s="38"/>
      <c r="J103" s="51"/>
      <c r="K103" s="46"/>
      <c r="L103" s="46"/>
      <c r="M103" s="46"/>
      <c r="N103" s="46"/>
      <c r="O103" s="46"/>
      <c r="P103" s="46"/>
      <c r="Q103" s="46"/>
      <c r="R103" s="46"/>
      <c r="S103" s="46"/>
      <c r="T103" s="46"/>
      <c r="U103" s="46"/>
      <c r="V103" s="46"/>
      <c r="W103" s="46"/>
      <c r="X103" s="46"/>
      <c r="Y103" s="46"/>
      <c r="Z103" s="46"/>
    </row>
    <row r="104" spans="1:26" ht="16" thickBot="1" x14ac:dyDescent="0.25">
      <c r="A104" s="85"/>
      <c r="B104" s="74" t="s">
        <v>14</v>
      </c>
      <c r="C104" s="36"/>
      <c r="D104" s="37"/>
      <c r="E104" s="37"/>
      <c r="F104" s="37"/>
      <c r="G104" s="37"/>
      <c r="H104" s="37"/>
      <c r="I104" s="38"/>
      <c r="J104" s="51"/>
      <c r="K104" s="46"/>
      <c r="L104" s="46"/>
      <c r="M104" s="46"/>
      <c r="N104" s="46"/>
      <c r="O104" s="46"/>
      <c r="P104" s="46"/>
      <c r="Q104" s="46"/>
      <c r="R104" s="46"/>
      <c r="S104" s="46"/>
      <c r="T104" s="46"/>
      <c r="U104" s="46"/>
      <c r="V104" s="46"/>
      <c r="W104" s="46"/>
      <c r="X104" s="46"/>
      <c r="Y104" s="46"/>
      <c r="Z104" s="46"/>
    </row>
    <row r="105" spans="1:26" ht="16" thickBot="1" x14ac:dyDescent="0.25">
      <c r="A105" s="86"/>
      <c r="B105" s="75" t="s">
        <v>15</v>
      </c>
      <c r="C105" s="39"/>
      <c r="D105" s="40"/>
      <c r="E105" s="40"/>
      <c r="F105" s="40"/>
      <c r="G105" s="40"/>
      <c r="H105" s="40"/>
      <c r="I105" s="41"/>
      <c r="J105" s="51"/>
      <c r="K105" s="46"/>
      <c r="L105" s="46"/>
      <c r="M105" s="46"/>
      <c r="N105" s="46"/>
      <c r="O105" s="46"/>
      <c r="P105" s="46"/>
      <c r="Q105" s="46"/>
      <c r="R105" s="46"/>
      <c r="S105" s="46"/>
      <c r="T105" s="46"/>
      <c r="U105" s="46"/>
      <c r="V105" s="46"/>
      <c r="W105" s="46"/>
      <c r="X105" s="46"/>
      <c r="Y105" s="46"/>
      <c r="Z105" s="46"/>
    </row>
    <row r="106" spans="1:26" ht="16" thickBot="1" x14ac:dyDescent="0.25">
      <c r="A106" s="89" t="s">
        <v>40</v>
      </c>
      <c r="B106" s="67" t="s">
        <v>9</v>
      </c>
      <c r="C106" s="13"/>
      <c r="D106" s="14"/>
      <c r="E106" s="14"/>
      <c r="F106" s="14"/>
      <c r="G106" s="14"/>
      <c r="H106" s="14"/>
      <c r="I106" s="30"/>
      <c r="J106" s="51"/>
      <c r="K106" s="46"/>
      <c r="L106" s="46"/>
      <c r="M106" s="46"/>
      <c r="N106" s="46"/>
      <c r="O106" s="46"/>
      <c r="P106" s="46"/>
      <c r="Q106" s="46"/>
      <c r="R106" s="46"/>
      <c r="S106" s="46"/>
      <c r="T106" s="46"/>
      <c r="U106" s="46"/>
      <c r="V106" s="46"/>
      <c r="W106" s="46"/>
      <c r="X106" s="46"/>
      <c r="Y106" s="46"/>
      <c r="Z106" s="46"/>
    </row>
    <row r="107" spans="1:26" ht="16" thickBot="1" x14ac:dyDescent="0.25">
      <c r="A107" s="87"/>
      <c r="B107" s="68" t="s">
        <v>10</v>
      </c>
      <c r="C107" s="15"/>
      <c r="D107" s="4"/>
      <c r="E107" s="4"/>
      <c r="F107" s="4"/>
      <c r="G107" s="4"/>
      <c r="H107" s="4"/>
      <c r="I107" s="25"/>
      <c r="J107" s="51"/>
      <c r="K107" s="46"/>
      <c r="L107" s="46"/>
      <c r="M107" s="46"/>
      <c r="N107" s="46"/>
      <c r="O107" s="46"/>
      <c r="P107" s="46"/>
      <c r="Q107" s="46"/>
      <c r="R107" s="46"/>
      <c r="S107" s="46"/>
      <c r="T107" s="46"/>
      <c r="U107" s="46"/>
      <c r="V107" s="46"/>
      <c r="W107" s="46"/>
      <c r="X107" s="46"/>
      <c r="Y107" s="46"/>
      <c r="Z107" s="46"/>
    </row>
    <row r="108" spans="1:26" ht="16" thickBot="1" x14ac:dyDescent="0.25">
      <c r="A108" s="87"/>
      <c r="B108" s="68" t="s">
        <v>11</v>
      </c>
      <c r="C108" s="15"/>
      <c r="D108" s="4"/>
      <c r="E108" s="4"/>
      <c r="F108" s="4"/>
      <c r="G108" s="4"/>
      <c r="H108" s="4"/>
      <c r="I108" s="25"/>
      <c r="J108" s="51"/>
      <c r="K108" s="46"/>
      <c r="L108" s="46"/>
      <c r="M108" s="46"/>
      <c r="N108" s="46"/>
      <c r="O108" s="46"/>
      <c r="P108" s="46"/>
      <c r="Q108" s="46"/>
      <c r="R108" s="46"/>
      <c r="S108" s="46"/>
      <c r="T108" s="46"/>
      <c r="U108" s="46"/>
      <c r="V108" s="46"/>
      <c r="W108" s="46"/>
      <c r="X108" s="46"/>
      <c r="Y108" s="46"/>
      <c r="Z108" s="46"/>
    </row>
    <row r="109" spans="1:26" ht="16" thickBot="1" x14ac:dyDescent="0.25">
      <c r="A109" s="87"/>
      <c r="B109" s="68" t="s">
        <v>12</v>
      </c>
      <c r="C109" s="15"/>
      <c r="D109" s="4"/>
      <c r="E109" s="4"/>
      <c r="F109" s="4"/>
      <c r="G109" s="4"/>
      <c r="H109" s="4"/>
      <c r="I109" s="25"/>
      <c r="J109" s="51"/>
      <c r="K109" s="46"/>
      <c r="L109" s="46"/>
      <c r="M109" s="46"/>
      <c r="N109" s="46"/>
      <c r="O109" s="46"/>
      <c r="P109" s="46"/>
      <c r="Q109" s="46"/>
      <c r="R109" s="46"/>
      <c r="S109" s="46"/>
      <c r="T109" s="46"/>
      <c r="U109" s="46"/>
      <c r="V109" s="46"/>
      <c r="W109" s="46"/>
      <c r="X109" s="46"/>
      <c r="Y109" s="46"/>
      <c r="Z109" s="46"/>
    </row>
    <row r="110" spans="1:26" ht="16" thickBot="1" x14ac:dyDescent="0.25">
      <c r="A110" s="87"/>
      <c r="B110" s="68" t="s">
        <v>13</v>
      </c>
      <c r="C110" s="15"/>
      <c r="D110" s="4"/>
      <c r="E110" s="4"/>
      <c r="F110" s="4"/>
      <c r="G110" s="4"/>
      <c r="H110" s="4"/>
      <c r="I110" s="25"/>
      <c r="J110" s="51"/>
      <c r="K110" s="46"/>
      <c r="L110" s="46"/>
      <c r="M110" s="46"/>
      <c r="N110" s="46"/>
      <c r="O110" s="46"/>
      <c r="P110" s="46"/>
      <c r="Q110" s="46"/>
      <c r="R110" s="46"/>
      <c r="S110" s="46"/>
      <c r="T110" s="46"/>
      <c r="U110" s="46"/>
      <c r="V110" s="46"/>
      <c r="W110" s="46"/>
      <c r="X110" s="46"/>
      <c r="Y110" s="46"/>
      <c r="Z110" s="46"/>
    </row>
    <row r="111" spans="1:26" ht="16" thickBot="1" x14ac:dyDescent="0.25">
      <c r="A111" s="87"/>
      <c r="B111" s="68" t="s">
        <v>14</v>
      </c>
      <c r="C111" s="15"/>
      <c r="D111" s="4"/>
      <c r="E111" s="4"/>
      <c r="F111" s="4"/>
      <c r="G111" s="4"/>
      <c r="H111" s="4"/>
      <c r="I111" s="25"/>
      <c r="J111" s="51"/>
      <c r="K111" s="46"/>
      <c r="L111" s="46"/>
      <c r="M111" s="46"/>
      <c r="N111" s="46"/>
      <c r="O111" s="46"/>
      <c r="P111" s="46"/>
      <c r="Q111" s="46"/>
      <c r="R111" s="46"/>
      <c r="S111" s="46"/>
      <c r="T111" s="46"/>
      <c r="U111" s="46"/>
      <c r="V111" s="46"/>
      <c r="W111" s="46"/>
      <c r="X111" s="46"/>
      <c r="Y111" s="46"/>
      <c r="Z111" s="46"/>
    </row>
    <row r="112" spans="1:26" ht="16" thickBot="1" x14ac:dyDescent="0.25">
      <c r="A112" s="88"/>
      <c r="B112" s="71" t="s">
        <v>15</v>
      </c>
      <c r="C112" s="16"/>
      <c r="D112" s="6"/>
      <c r="E112" s="6"/>
      <c r="F112" s="6"/>
      <c r="G112" s="6"/>
      <c r="H112" s="6"/>
      <c r="I112" s="26"/>
      <c r="J112" s="51"/>
      <c r="K112" s="46"/>
      <c r="L112" s="46"/>
      <c r="M112" s="46"/>
      <c r="N112" s="46"/>
      <c r="O112" s="46"/>
      <c r="P112" s="46"/>
      <c r="Q112" s="46"/>
      <c r="R112" s="46"/>
      <c r="S112" s="46"/>
      <c r="T112" s="46"/>
      <c r="U112" s="46"/>
      <c r="V112" s="46"/>
      <c r="W112" s="46"/>
      <c r="X112" s="46"/>
      <c r="Y112" s="46"/>
      <c r="Z112" s="46"/>
    </row>
    <row r="113" spans="1:26" ht="16" thickBot="1" x14ac:dyDescent="0.25">
      <c r="A113" s="90" t="s">
        <v>41</v>
      </c>
      <c r="B113" s="73" t="s">
        <v>9</v>
      </c>
      <c r="C113" s="33"/>
      <c r="D113" s="34"/>
      <c r="E113" s="34"/>
      <c r="F113" s="34"/>
      <c r="G113" s="34"/>
      <c r="H113" s="34"/>
      <c r="I113" s="35"/>
      <c r="J113" s="51"/>
      <c r="K113" s="46"/>
      <c r="L113" s="46"/>
      <c r="M113" s="46"/>
      <c r="N113" s="46"/>
      <c r="O113" s="46"/>
      <c r="P113" s="46"/>
      <c r="Q113" s="46"/>
      <c r="R113" s="46"/>
      <c r="S113" s="46"/>
      <c r="T113" s="46"/>
      <c r="U113" s="46"/>
      <c r="V113" s="46"/>
      <c r="W113" s="46"/>
      <c r="X113" s="46"/>
      <c r="Y113" s="46"/>
      <c r="Z113" s="46"/>
    </row>
    <row r="114" spans="1:26" ht="16" thickBot="1" x14ac:dyDescent="0.25">
      <c r="A114" s="91"/>
      <c r="B114" s="74" t="s">
        <v>10</v>
      </c>
      <c r="C114" s="36"/>
      <c r="D114" s="37"/>
      <c r="E114" s="37"/>
      <c r="F114" s="37"/>
      <c r="G114" s="37"/>
      <c r="H114" s="37"/>
      <c r="I114" s="38"/>
      <c r="J114" s="51"/>
      <c r="K114" s="46"/>
      <c r="L114" s="46"/>
      <c r="M114" s="46"/>
      <c r="N114" s="46"/>
      <c r="O114" s="46"/>
      <c r="P114" s="46"/>
      <c r="Q114" s="46"/>
      <c r="R114" s="46"/>
      <c r="S114" s="46"/>
      <c r="T114" s="46"/>
      <c r="U114" s="46"/>
      <c r="V114" s="46"/>
      <c r="W114" s="46"/>
      <c r="X114" s="46"/>
      <c r="Y114" s="46"/>
      <c r="Z114" s="46"/>
    </row>
    <row r="115" spans="1:26" ht="16" thickBot="1" x14ac:dyDescent="0.25">
      <c r="A115" s="91"/>
      <c r="B115" s="74" t="s">
        <v>11</v>
      </c>
      <c r="C115" s="36"/>
      <c r="D115" s="37"/>
      <c r="E115" s="37"/>
      <c r="F115" s="37"/>
      <c r="G115" s="37"/>
      <c r="H115" s="37"/>
      <c r="I115" s="38"/>
      <c r="J115" s="51"/>
      <c r="K115" s="46"/>
      <c r="L115" s="46"/>
      <c r="M115" s="46"/>
      <c r="N115" s="46"/>
      <c r="O115" s="46"/>
      <c r="P115" s="46"/>
      <c r="Q115" s="46"/>
      <c r="R115" s="46"/>
      <c r="S115" s="46"/>
      <c r="T115" s="46"/>
      <c r="U115" s="46"/>
      <c r="V115" s="46"/>
      <c r="W115" s="46"/>
      <c r="X115" s="46"/>
      <c r="Y115" s="46"/>
      <c r="Z115" s="46"/>
    </row>
    <row r="116" spans="1:26" ht="16" thickBot="1" x14ac:dyDescent="0.25">
      <c r="A116" s="91"/>
      <c r="B116" s="74" t="s">
        <v>12</v>
      </c>
      <c r="C116" s="36"/>
      <c r="D116" s="37"/>
      <c r="E116" s="37"/>
      <c r="F116" s="37"/>
      <c r="G116" s="37"/>
      <c r="H116" s="37"/>
      <c r="I116" s="38"/>
      <c r="J116" s="51"/>
      <c r="K116" s="46"/>
      <c r="L116" s="46"/>
      <c r="M116" s="46"/>
      <c r="N116" s="46"/>
      <c r="O116" s="46"/>
      <c r="P116" s="46"/>
      <c r="Q116" s="46"/>
      <c r="R116" s="46"/>
      <c r="S116" s="46"/>
      <c r="T116" s="46"/>
      <c r="U116" s="46"/>
      <c r="V116" s="46"/>
      <c r="W116" s="46"/>
      <c r="X116" s="46"/>
      <c r="Y116" s="46"/>
      <c r="Z116" s="46"/>
    </row>
    <row r="117" spans="1:26" ht="16" thickBot="1" x14ac:dyDescent="0.25">
      <c r="A117" s="91"/>
      <c r="B117" s="74" t="s">
        <v>13</v>
      </c>
      <c r="C117" s="36"/>
      <c r="D117" s="37"/>
      <c r="E117" s="37"/>
      <c r="F117" s="37"/>
      <c r="G117" s="37"/>
      <c r="H117" s="37"/>
      <c r="I117" s="38"/>
      <c r="J117" s="51"/>
      <c r="K117" s="46"/>
      <c r="L117" s="46"/>
      <c r="M117" s="46"/>
      <c r="N117" s="46"/>
      <c r="O117" s="46"/>
      <c r="P117" s="46"/>
      <c r="Q117" s="46"/>
      <c r="R117" s="46"/>
      <c r="S117" s="46"/>
      <c r="T117" s="46"/>
      <c r="U117" s="46"/>
      <c r="V117" s="46"/>
      <c r="W117" s="46"/>
      <c r="X117" s="46"/>
      <c r="Y117" s="46"/>
      <c r="Z117" s="46"/>
    </row>
    <row r="118" spans="1:26" ht="16" thickBot="1" x14ac:dyDescent="0.25">
      <c r="A118" s="91"/>
      <c r="B118" s="74" t="s">
        <v>14</v>
      </c>
      <c r="C118" s="45"/>
      <c r="D118" s="37"/>
      <c r="E118" s="37"/>
      <c r="F118" s="37"/>
      <c r="G118" s="37"/>
      <c r="H118" s="37"/>
      <c r="I118" s="38"/>
      <c r="J118" s="51"/>
      <c r="K118" s="46"/>
      <c r="L118" s="46"/>
      <c r="M118" s="46"/>
      <c r="N118" s="46"/>
      <c r="O118" s="46"/>
      <c r="P118" s="46"/>
      <c r="Q118" s="46"/>
      <c r="R118" s="46"/>
      <c r="S118" s="46"/>
      <c r="T118" s="46"/>
      <c r="U118" s="46"/>
      <c r="V118" s="46"/>
      <c r="W118" s="46"/>
      <c r="X118" s="46"/>
      <c r="Y118" s="46"/>
      <c r="Z118" s="46"/>
    </row>
    <row r="119" spans="1:26" ht="16" thickBot="1" x14ac:dyDescent="0.25">
      <c r="A119" s="92"/>
      <c r="B119" s="77" t="s">
        <v>15</v>
      </c>
      <c r="C119" s="36"/>
      <c r="D119" s="40"/>
      <c r="E119" s="40"/>
      <c r="F119" s="40"/>
      <c r="G119" s="40"/>
      <c r="H119" s="40"/>
      <c r="I119" s="41"/>
      <c r="J119" s="51"/>
      <c r="K119" s="46"/>
      <c r="L119" s="46"/>
      <c r="M119" s="46"/>
      <c r="N119" s="46"/>
      <c r="O119" s="46"/>
      <c r="P119" s="46"/>
      <c r="Q119" s="46"/>
      <c r="R119" s="46"/>
      <c r="S119" s="46"/>
      <c r="T119" s="46"/>
      <c r="U119" s="46"/>
      <c r="V119" s="46"/>
      <c r="W119" s="46"/>
      <c r="X119" s="46"/>
      <c r="Y119" s="46"/>
      <c r="Z119" s="46"/>
    </row>
    <row r="120" spans="1:26" ht="16" customHeight="1" thickBot="1" x14ac:dyDescent="0.25">
      <c r="A120" s="93" t="s">
        <v>42</v>
      </c>
      <c r="B120" s="67" t="s">
        <v>9</v>
      </c>
      <c r="C120" s="13"/>
      <c r="D120" s="14"/>
      <c r="E120" s="14"/>
      <c r="F120" s="14"/>
      <c r="G120" s="14"/>
      <c r="H120" s="14"/>
      <c r="I120" s="30"/>
      <c r="J120" s="51"/>
      <c r="K120" s="46"/>
      <c r="L120" s="46"/>
      <c r="M120" s="46"/>
      <c r="N120" s="46"/>
      <c r="O120" s="46"/>
      <c r="P120" s="46"/>
      <c r="Q120" s="46"/>
      <c r="R120" s="46"/>
      <c r="S120" s="46"/>
      <c r="T120" s="46"/>
      <c r="U120" s="46"/>
      <c r="V120" s="46"/>
      <c r="W120" s="46"/>
      <c r="X120" s="46"/>
      <c r="Y120" s="46"/>
      <c r="Z120" s="46"/>
    </row>
    <row r="121" spans="1:26" ht="16" thickBot="1" x14ac:dyDescent="0.25">
      <c r="A121" s="94"/>
      <c r="B121" s="68" t="s">
        <v>10</v>
      </c>
      <c r="C121" s="15"/>
      <c r="D121" s="4"/>
      <c r="E121" s="4"/>
      <c r="F121" s="4"/>
      <c r="G121" s="4"/>
      <c r="H121" s="4"/>
      <c r="I121" s="25"/>
      <c r="J121" s="51"/>
      <c r="K121" s="46"/>
      <c r="L121" s="46"/>
      <c r="M121" s="46"/>
      <c r="N121" s="46"/>
      <c r="O121" s="46"/>
      <c r="P121" s="46"/>
      <c r="Q121" s="46"/>
      <c r="R121" s="46"/>
      <c r="S121" s="46"/>
      <c r="T121" s="46"/>
      <c r="U121" s="46"/>
      <c r="V121" s="46"/>
      <c r="W121" s="46"/>
      <c r="X121" s="46"/>
      <c r="Y121" s="46"/>
      <c r="Z121" s="46"/>
    </row>
    <row r="122" spans="1:26" ht="16" thickBot="1" x14ac:dyDescent="0.25">
      <c r="A122" s="94"/>
      <c r="B122" s="68" t="s">
        <v>11</v>
      </c>
      <c r="C122" s="15"/>
      <c r="D122" s="4"/>
      <c r="E122" s="4"/>
      <c r="F122" s="4"/>
      <c r="G122" s="4"/>
      <c r="H122" s="4"/>
      <c r="I122" s="25"/>
      <c r="J122" s="51"/>
      <c r="K122" s="46"/>
      <c r="L122" s="46"/>
      <c r="M122" s="46"/>
      <c r="N122" s="46"/>
      <c r="O122" s="46"/>
      <c r="P122" s="46"/>
      <c r="Q122" s="46"/>
      <c r="R122" s="46"/>
      <c r="S122" s="46"/>
      <c r="T122" s="46"/>
      <c r="U122" s="46"/>
      <c r="V122" s="46"/>
      <c r="W122" s="46"/>
      <c r="X122" s="46"/>
      <c r="Y122" s="46"/>
      <c r="Z122" s="46"/>
    </row>
    <row r="123" spans="1:26" ht="16" thickBot="1" x14ac:dyDescent="0.25">
      <c r="A123" s="94"/>
      <c r="B123" s="68" t="s">
        <v>12</v>
      </c>
      <c r="C123" s="15"/>
      <c r="D123" s="4"/>
      <c r="E123" s="4"/>
      <c r="F123" s="4"/>
      <c r="G123" s="4"/>
      <c r="H123" s="4"/>
      <c r="I123" s="25"/>
      <c r="J123" s="51"/>
      <c r="K123" s="46"/>
      <c r="L123" s="46"/>
      <c r="M123" s="46"/>
      <c r="N123" s="46"/>
      <c r="O123" s="46"/>
      <c r="P123" s="46"/>
      <c r="Q123" s="46"/>
      <c r="R123" s="46"/>
      <c r="S123" s="46"/>
      <c r="T123" s="46"/>
      <c r="U123" s="46"/>
      <c r="V123" s="46"/>
      <c r="W123" s="46"/>
      <c r="X123" s="46"/>
      <c r="Y123" s="46"/>
      <c r="Z123" s="46"/>
    </row>
    <row r="124" spans="1:26" ht="16" thickBot="1" x14ac:dyDescent="0.25">
      <c r="A124" s="127"/>
      <c r="B124" s="71" t="s">
        <v>13</v>
      </c>
      <c r="C124" s="5"/>
      <c r="D124" s="6"/>
      <c r="E124" s="6"/>
      <c r="F124" s="6"/>
      <c r="G124" s="6"/>
      <c r="H124" s="6"/>
      <c r="I124" s="26"/>
      <c r="J124" s="51"/>
      <c r="K124" s="46"/>
      <c r="L124" s="46"/>
      <c r="M124" s="46"/>
      <c r="N124" s="46"/>
      <c r="O124" s="46"/>
      <c r="P124" s="46"/>
      <c r="Q124" s="46"/>
      <c r="R124" s="46"/>
      <c r="S124" s="46"/>
      <c r="T124" s="46"/>
      <c r="U124" s="46"/>
      <c r="V124" s="46"/>
      <c r="W124" s="46"/>
      <c r="X124" s="46"/>
      <c r="Y124" s="46"/>
      <c r="Z124" s="46"/>
    </row>
    <row r="125" spans="1:26" ht="16" thickBot="1" x14ac:dyDescent="0.25">
      <c r="A125" s="82" t="s">
        <v>8</v>
      </c>
      <c r="B125" s="83"/>
      <c r="C125" s="80">
        <f t="shared" ref="C125:I125" si="0">SUM(C8:C124)</f>
        <v>0</v>
      </c>
      <c r="D125" s="80">
        <f t="shared" si="0"/>
        <v>0</v>
      </c>
      <c r="E125" s="80">
        <f t="shared" si="0"/>
        <v>0</v>
      </c>
      <c r="F125" s="80">
        <f t="shared" si="0"/>
        <v>0</v>
      </c>
      <c r="G125" s="80">
        <f t="shared" si="0"/>
        <v>0</v>
      </c>
      <c r="H125" s="80">
        <f t="shared" si="0"/>
        <v>0</v>
      </c>
      <c r="I125" s="81">
        <f t="shared" si="0"/>
        <v>0</v>
      </c>
      <c r="J125" s="51"/>
      <c r="K125" s="46"/>
      <c r="L125" s="46"/>
      <c r="M125" s="46"/>
      <c r="N125" s="46"/>
      <c r="O125" s="46"/>
      <c r="P125" s="46"/>
      <c r="Q125" s="46"/>
      <c r="R125" s="46"/>
      <c r="S125" s="46"/>
      <c r="T125" s="46"/>
      <c r="U125" s="46"/>
      <c r="V125" s="46"/>
      <c r="W125" s="46"/>
      <c r="X125" s="46"/>
      <c r="Y125" s="46"/>
      <c r="Z125" s="46"/>
    </row>
    <row r="126" spans="1:26" ht="16" hidden="1" thickBot="1" x14ac:dyDescent="0.25">
      <c r="A126" s="78"/>
      <c r="B126" s="78"/>
      <c r="C126" s="78"/>
      <c r="D126" s="78"/>
      <c r="E126" s="78"/>
      <c r="F126" s="78"/>
      <c r="G126" s="78"/>
      <c r="H126" s="78"/>
      <c r="I126" s="78"/>
      <c r="J126" s="46"/>
      <c r="K126" s="46"/>
      <c r="L126" s="46"/>
      <c r="M126" s="46"/>
      <c r="N126" s="46"/>
      <c r="O126" s="46"/>
      <c r="P126" s="46"/>
      <c r="Q126" s="46"/>
      <c r="R126" s="46"/>
      <c r="S126" s="46"/>
      <c r="T126" s="46"/>
      <c r="U126" s="46"/>
      <c r="V126" s="46"/>
      <c r="W126" s="46"/>
      <c r="X126" s="46"/>
      <c r="Y126" s="46"/>
      <c r="Z126" s="46"/>
    </row>
    <row r="127" spans="1:26" ht="16" hidden="1" thickBot="1" x14ac:dyDescent="0.25">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row>
    <row r="128" spans="1:26" ht="16" hidden="1" thickBot="1" x14ac:dyDescent="0.25">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row>
    <row r="129" spans="1:26" ht="16" hidden="1" thickBot="1" x14ac:dyDescent="0.25">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row>
    <row r="130" spans="1:26" ht="16" hidden="1" thickBot="1" x14ac:dyDescent="0.25">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row>
    <row r="131" spans="1:26" ht="16" hidden="1" thickBot="1" x14ac:dyDescent="0.25">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row>
    <row r="132" spans="1:26" ht="16" hidden="1" thickBot="1" x14ac:dyDescent="0.25">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row>
    <row r="133" spans="1:26" ht="16" hidden="1" thickBot="1" x14ac:dyDescent="0.25">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row>
    <row r="134" spans="1:26" ht="16" hidden="1" thickBot="1" x14ac:dyDescent="0.25">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row>
    <row r="135" spans="1:26" ht="16" hidden="1" thickBot="1" x14ac:dyDescent="0.25">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row>
    <row r="136" spans="1:26" ht="16" hidden="1" thickBot="1" x14ac:dyDescent="0.25">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row>
    <row r="137" spans="1:26" ht="16" hidden="1" thickBot="1" x14ac:dyDescent="0.25">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row>
    <row r="138" spans="1:26" ht="16" hidden="1" thickBot="1" x14ac:dyDescent="0.25">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row>
    <row r="139" spans="1:26" ht="16" hidden="1" thickBot="1" x14ac:dyDescent="0.25">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row>
    <row r="140" spans="1:26" ht="16" hidden="1" thickBot="1" x14ac:dyDescent="0.25">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row>
    <row r="141" spans="1:26" ht="16" hidden="1" thickBot="1" x14ac:dyDescent="0.25">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row>
    <row r="142" spans="1:26" ht="16" hidden="1" thickBot="1" x14ac:dyDescent="0.25">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row>
    <row r="143" spans="1:26" ht="16" hidden="1" thickBot="1" x14ac:dyDescent="0.25">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row>
    <row r="144" spans="1:26" ht="16" hidden="1" thickBot="1" x14ac:dyDescent="0.25">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row>
    <row r="145" spans="1:26" ht="16" hidden="1" thickBot="1" x14ac:dyDescent="0.25">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row>
    <row r="146" spans="1:26" ht="16" hidden="1" thickBot="1" x14ac:dyDescent="0.25">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row>
    <row r="147" spans="1:26" ht="16" hidden="1" thickBot="1" x14ac:dyDescent="0.25">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row>
    <row r="148" spans="1:26" ht="16" hidden="1" thickBot="1" x14ac:dyDescent="0.25">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row>
    <row r="149" spans="1:26" ht="16" hidden="1" thickBot="1" x14ac:dyDescent="0.25">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row>
    <row r="150" spans="1:26" ht="16" hidden="1" thickBot="1" x14ac:dyDescent="0.25">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row>
    <row r="151" spans="1:26" ht="16" hidden="1" thickBot="1" x14ac:dyDescent="0.25">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row>
    <row r="152" spans="1:26" ht="16" hidden="1" thickBot="1" x14ac:dyDescent="0.25">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row>
    <row r="153" spans="1:26" ht="16" hidden="1" thickBot="1" x14ac:dyDescent="0.25">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row>
    <row r="154" spans="1:26" ht="16" hidden="1" thickBot="1" x14ac:dyDescent="0.25">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row>
    <row r="155" spans="1:26" ht="16" hidden="1" thickBot="1" x14ac:dyDescent="0.25">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row>
    <row r="156" spans="1:26" ht="16" hidden="1" thickBot="1" x14ac:dyDescent="0.25">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row>
    <row r="157" spans="1:26" ht="16" hidden="1" thickBot="1" x14ac:dyDescent="0.25">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row>
    <row r="158" spans="1:26" ht="16" hidden="1" thickBot="1" x14ac:dyDescent="0.25">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row>
    <row r="159" spans="1:26" ht="16" hidden="1" thickBot="1" x14ac:dyDescent="0.25">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row>
    <row r="160" spans="1:26" ht="16" hidden="1" thickBot="1" x14ac:dyDescent="0.25">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row>
    <row r="161" spans="1:26" ht="16" hidden="1" thickBot="1" x14ac:dyDescent="0.25">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row>
    <row r="162" spans="1:26" ht="16" hidden="1" thickBot="1" x14ac:dyDescent="0.25">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row>
    <row r="163" spans="1:26" ht="16" hidden="1" thickBot="1" x14ac:dyDescent="0.25">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row>
    <row r="164" spans="1:26" ht="16" hidden="1" thickBot="1" x14ac:dyDescent="0.25">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row>
    <row r="165" spans="1:26" ht="16" hidden="1" thickBot="1" x14ac:dyDescent="0.25">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row>
    <row r="166" spans="1:26" ht="16" hidden="1" thickBot="1" x14ac:dyDescent="0.25">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row>
    <row r="167" spans="1:26" ht="16" hidden="1" thickBot="1" x14ac:dyDescent="0.25">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row>
    <row r="168" spans="1:26" ht="16" hidden="1" thickBot="1" x14ac:dyDescent="0.25">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row>
    <row r="169" spans="1:26" ht="16" hidden="1" thickBot="1" x14ac:dyDescent="0.25">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row>
    <row r="170" spans="1:26" ht="16" hidden="1" thickBot="1" x14ac:dyDescent="0.25">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row>
    <row r="171" spans="1:26" ht="16" hidden="1" thickBot="1" x14ac:dyDescent="0.25">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row>
    <row r="172" spans="1:26" ht="16" hidden="1" thickBot="1" x14ac:dyDescent="0.25">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row>
    <row r="173" spans="1:26" ht="16" hidden="1" thickBot="1" x14ac:dyDescent="0.25">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row>
    <row r="174" spans="1:26" ht="16" hidden="1" thickBot="1" x14ac:dyDescent="0.25">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row>
    <row r="175" spans="1:26" ht="16" hidden="1" thickBot="1" x14ac:dyDescent="0.25">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row>
    <row r="176" spans="1:26" ht="16" hidden="1" thickBot="1" x14ac:dyDescent="0.25">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row>
    <row r="177" spans="1:26" ht="16" hidden="1" thickBot="1" x14ac:dyDescent="0.25">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row>
    <row r="178" spans="1:26" ht="16" hidden="1" thickBot="1" x14ac:dyDescent="0.25">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row>
    <row r="179" spans="1:26" ht="16" hidden="1" thickBot="1" x14ac:dyDescent="0.25">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row>
    <row r="180" spans="1:26" ht="16" hidden="1" thickBot="1" x14ac:dyDescent="0.25">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row>
    <row r="181" spans="1:26" ht="16" hidden="1" thickBot="1" x14ac:dyDescent="0.25">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row>
    <row r="182" spans="1:26" ht="16" hidden="1" thickBot="1" x14ac:dyDescent="0.25">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row>
    <row r="183" spans="1:26" ht="16" hidden="1" thickBot="1" x14ac:dyDescent="0.25">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row>
    <row r="184" spans="1:26" ht="16" hidden="1" thickBot="1" x14ac:dyDescent="0.25">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row>
    <row r="185" spans="1:26" ht="16" hidden="1" thickBot="1" x14ac:dyDescent="0.25">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row>
    <row r="186" spans="1:26" ht="16" hidden="1" thickBot="1" x14ac:dyDescent="0.25">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row>
    <row r="187" spans="1:26" ht="16" hidden="1" thickBot="1" x14ac:dyDescent="0.25">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row>
    <row r="188" spans="1:26" ht="16" hidden="1" thickBot="1" x14ac:dyDescent="0.25">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row>
    <row r="189" spans="1:26" ht="16" hidden="1" thickBot="1" x14ac:dyDescent="0.25">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row>
    <row r="190" spans="1:26" ht="16" hidden="1" thickBot="1" x14ac:dyDescent="0.25">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row>
    <row r="191" spans="1:26" ht="16" hidden="1" thickBot="1" x14ac:dyDescent="0.25">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row>
    <row r="192" spans="1:26" ht="16" hidden="1" thickBot="1" x14ac:dyDescent="0.25">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row>
    <row r="193" spans="1:26" ht="16" hidden="1" thickBot="1" x14ac:dyDescent="0.25">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row>
    <row r="194" spans="1:26" ht="16" hidden="1" thickBot="1" x14ac:dyDescent="0.25">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row>
    <row r="195" spans="1:26" ht="16" hidden="1" thickBot="1" x14ac:dyDescent="0.25">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row>
    <row r="196" spans="1:26" ht="16" hidden="1" thickBot="1" x14ac:dyDescent="0.25">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row>
    <row r="197" spans="1:26" ht="16" hidden="1" thickBot="1" x14ac:dyDescent="0.25">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row>
    <row r="198" spans="1:26" ht="16" hidden="1" thickBot="1" x14ac:dyDescent="0.25">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row>
    <row r="199" spans="1:26" ht="16" hidden="1" thickBot="1" x14ac:dyDescent="0.25">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row>
    <row r="200" spans="1:26" ht="16" hidden="1" thickBot="1" x14ac:dyDescent="0.25">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row>
    <row r="201" spans="1:26" ht="16" hidden="1" thickBot="1" x14ac:dyDescent="0.25">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row>
    <row r="202" spans="1:26" ht="16" hidden="1" thickBot="1" x14ac:dyDescent="0.25">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row>
    <row r="203" spans="1:26" ht="16" hidden="1" thickBot="1" x14ac:dyDescent="0.25">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row>
    <row r="204" spans="1:26" ht="16" hidden="1" thickBot="1" x14ac:dyDescent="0.25">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row>
    <row r="205" spans="1:26" ht="16" hidden="1" thickBot="1" x14ac:dyDescent="0.25">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row>
    <row r="206" spans="1:26" ht="16" hidden="1" thickBot="1" x14ac:dyDescent="0.25">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row>
    <row r="207" spans="1:26" ht="16" hidden="1" thickBot="1" x14ac:dyDescent="0.25">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row>
    <row r="208" spans="1:26" ht="16" hidden="1" thickBot="1" x14ac:dyDescent="0.25">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row>
    <row r="209" spans="1:26" ht="16" hidden="1" thickBot="1" x14ac:dyDescent="0.25">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row>
    <row r="210" spans="1:26" ht="16" hidden="1" thickBot="1" x14ac:dyDescent="0.25">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row>
    <row r="211" spans="1:26" ht="16" hidden="1" thickBot="1" x14ac:dyDescent="0.25">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row>
    <row r="212" spans="1:26" ht="16" hidden="1" thickBot="1" x14ac:dyDescent="0.25">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row>
    <row r="213" spans="1:26" ht="16" hidden="1" thickBot="1" x14ac:dyDescent="0.25">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row>
    <row r="214" spans="1:26" ht="16" hidden="1" thickBot="1" x14ac:dyDescent="0.25">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row>
    <row r="215" spans="1:26" ht="16" hidden="1" thickBot="1" x14ac:dyDescent="0.25">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row>
    <row r="216" spans="1:26" ht="16" hidden="1" thickBot="1" x14ac:dyDescent="0.25">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row>
    <row r="217" spans="1:26" ht="16" hidden="1" thickBot="1" x14ac:dyDescent="0.25">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row>
    <row r="218" spans="1:26" ht="16" hidden="1" thickBot="1" x14ac:dyDescent="0.25">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row>
    <row r="219" spans="1:26" ht="16" hidden="1" thickBot="1" x14ac:dyDescent="0.25">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row>
    <row r="220" spans="1:26" ht="16" hidden="1" thickBot="1" x14ac:dyDescent="0.25">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row>
    <row r="221" spans="1:26" ht="16" hidden="1" thickBot="1" x14ac:dyDescent="0.25">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row>
    <row r="222" spans="1:26" ht="16" hidden="1" thickBot="1" x14ac:dyDescent="0.25">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row>
    <row r="223" spans="1:26" ht="16" hidden="1" thickBot="1" x14ac:dyDescent="0.25">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row>
    <row r="224" spans="1:26" ht="16" hidden="1" thickBot="1" x14ac:dyDescent="0.25">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row>
    <row r="225" spans="1:26" ht="16" hidden="1" thickBot="1" x14ac:dyDescent="0.25">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row>
    <row r="226" spans="1:26" ht="16" hidden="1" thickBot="1" x14ac:dyDescent="0.25">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row>
    <row r="227" spans="1:26" ht="16" hidden="1" thickBot="1" x14ac:dyDescent="0.25">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row>
    <row r="228" spans="1:26" ht="16" hidden="1" thickBot="1" x14ac:dyDescent="0.25">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row>
    <row r="229" spans="1:26" ht="16" hidden="1" thickBot="1" x14ac:dyDescent="0.25">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row>
    <row r="230" spans="1:26" ht="16" hidden="1" thickBot="1" x14ac:dyDescent="0.25">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row>
    <row r="231" spans="1:26" ht="16" hidden="1" thickBot="1" x14ac:dyDescent="0.25">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row>
    <row r="232" spans="1:26" ht="16" hidden="1" thickBot="1" x14ac:dyDescent="0.25">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row>
    <row r="233" spans="1:26" ht="16" hidden="1" thickBot="1" x14ac:dyDescent="0.25">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row>
    <row r="234" spans="1:26" ht="16" hidden="1" thickBot="1" x14ac:dyDescent="0.25">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row>
    <row r="235" spans="1:26" ht="16" hidden="1" thickBot="1" x14ac:dyDescent="0.25">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row>
    <row r="236" spans="1:26" ht="16" hidden="1" thickBot="1" x14ac:dyDescent="0.25">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row>
    <row r="237" spans="1:26" ht="16" hidden="1" thickBot="1" x14ac:dyDescent="0.25">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row>
    <row r="238" spans="1:26" ht="16" hidden="1" thickBot="1" x14ac:dyDescent="0.25">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row>
    <row r="239" spans="1:26" ht="16" hidden="1" thickBot="1" x14ac:dyDescent="0.25">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row>
    <row r="240" spans="1:26" ht="16" hidden="1" thickBot="1" x14ac:dyDescent="0.25">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row>
    <row r="241" spans="1:26" ht="16" hidden="1" thickBot="1" x14ac:dyDescent="0.25">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row>
    <row r="242" spans="1:26" ht="16" hidden="1" thickBot="1" x14ac:dyDescent="0.25">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row>
    <row r="243" spans="1:26" ht="16" hidden="1" thickBot="1" x14ac:dyDescent="0.25">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row>
    <row r="244" spans="1:26" ht="16" hidden="1" thickBot="1" x14ac:dyDescent="0.25">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row>
    <row r="245" spans="1:26" ht="16" hidden="1" thickBot="1" x14ac:dyDescent="0.25">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row>
    <row r="246" spans="1:26" ht="16" hidden="1" thickBot="1" x14ac:dyDescent="0.25">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row>
    <row r="247" spans="1:26" ht="16" hidden="1" thickBot="1" x14ac:dyDescent="0.25">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row>
    <row r="248" spans="1:26" ht="16" hidden="1" thickBot="1" x14ac:dyDescent="0.25">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row>
    <row r="249" spans="1:26" ht="16" hidden="1" thickBot="1" x14ac:dyDescent="0.25">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row>
    <row r="250" spans="1:26" ht="16" hidden="1" thickBot="1" x14ac:dyDescent="0.25">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row>
    <row r="251" spans="1:26" ht="16" hidden="1" thickBot="1" x14ac:dyDescent="0.25">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row>
    <row r="252" spans="1:26" ht="16" hidden="1" thickBot="1" x14ac:dyDescent="0.25">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row>
    <row r="253" spans="1:26" ht="16" hidden="1" thickBot="1" x14ac:dyDescent="0.25">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row>
    <row r="254" spans="1:26" ht="16" hidden="1" thickBot="1" x14ac:dyDescent="0.25">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row>
    <row r="255" spans="1:26" ht="16" hidden="1" thickBot="1" x14ac:dyDescent="0.25">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row>
    <row r="256" spans="1:26" ht="16" hidden="1" thickBot="1" x14ac:dyDescent="0.25">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row>
    <row r="257" spans="1:26" ht="16" hidden="1" thickBot="1" x14ac:dyDescent="0.25">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row>
    <row r="258" spans="1:26" ht="16" hidden="1" thickBot="1" x14ac:dyDescent="0.25">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row>
    <row r="259" spans="1:26" ht="16" hidden="1" thickBot="1" x14ac:dyDescent="0.25">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row>
    <row r="260" spans="1:26" ht="16" hidden="1" thickBot="1" x14ac:dyDescent="0.25">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row>
    <row r="261" spans="1:26" ht="16" hidden="1" thickBot="1" x14ac:dyDescent="0.25">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row>
    <row r="262" spans="1:26" ht="16" hidden="1" thickBot="1" x14ac:dyDescent="0.25">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row>
    <row r="263" spans="1:26" ht="16" hidden="1" thickBot="1" x14ac:dyDescent="0.25">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row>
    <row r="264" spans="1:26" ht="16" hidden="1" thickBot="1" x14ac:dyDescent="0.25">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row>
    <row r="265" spans="1:26" ht="16" hidden="1" thickBot="1" x14ac:dyDescent="0.25">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row>
    <row r="266" spans="1:26" ht="16" hidden="1" thickBot="1" x14ac:dyDescent="0.25">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row>
    <row r="267" spans="1:26" ht="16" hidden="1" thickBot="1" x14ac:dyDescent="0.25">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row>
    <row r="268" spans="1:26" ht="16" hidden="1" thickBot="1" x14ac:dyDescent="0.25">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row>
    <row r="269" spans="1:26" ht="16" hidden="1" thickBot="1" x14ac:dyDescent="0.25">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row>
    <row r="270" spans="1:26" ht="16" hidden="1" thickBot="1" x14ac:dyDescent="0.25">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row>
    <row r="271" spans="1:26" ht="16" hidden="1" thickBot="1" x14ac:dyDescent="0.25">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row>
    <row r="272" spans="1:26" ht="16" hidden="1" thickBot="1" x14ac:dyDescent="0.25">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row>
    <row r="273" spans="1:26" ht="16" hidden="1" thickBot="1" x14ac:dyDescent="0.25">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row>
    <row r="274" spans="1:26" ht="16" hidden="1" thickBot="1" x14ac:dyDescent="0.25">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row>
    <row r="275" spans="1:26" ht="16" hidden="1" thickBot="1" x14ac:dyDescent="0.25">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row>
    <row r="276" spans="1:26" ht="16" hidden="1" thickBot="1" x14ac:dyDescent="0.25">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row>
    <row r="277" spans="1:26" ht="16" hidden="1" thickBot="1" x14ac:dyDescent="0.25">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row>
    <row r="278" spans="1:26" ht="16" hidden="1" thickBot="1" x14ac:dyDescent="0.25">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row>
    <row r="279" spans="1:26" ht="16" hidden="1" thickBot="1" x14ac:dyDescent="0.25">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row>
    <row r="280" spans="1:26" ht="16" hidden="1" thickBot="1" x14ac:dyDescent="0.25">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row>
    <row r="281" spans="1:26" ht="16" hidden="1" thickBot="1" x14ac:dyDescent="0.25">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row>
    <row r="282" spans="1:26" ht="16" hidden="1" thickBot="1" x14ac:dyDescent="0.25">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row>
    <row r="283" spans="1:26" ht="16" hidden="1" thickBot="1" x14ac:dyDescent="0.25">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row>
    <row r="284" spans="1:26" ht="16" hidden="1" thickBot="1" x14ac:dyDescent="0.25">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row>
    <row r="285" spans="1:26" ht="16" hidden="1" thickBot="1" x14ac:dyDescent="0.25">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row>
    <row r="286" spans="1:26" ht="16" hidden="1" thickBot="1" x14ac:dyDescent="0.25">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row>
    <row r="287" spans="1:26" ht="16" hidden="1" thickBot="1" x14ac:dyDescent="0.25">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row>
    <row r="288" spans="1:26" ht="16" hidden="1" thickBot="1" x14ac:dyDescent="0.25">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row>
    <row r="289" spans="1:26" ht="16" hidden="1" thickBot="1" x14ac:dyDescent="0.25">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row>
    <row r="290" spans="1:26" ht="16" hidden="1" thickBot="1" x14ac:dyDescent="0.25">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row>
    <row r="291" spans="1:26" ht="16" hidden="1" thickBot="1" x14ac:dyDescent="0.25">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row>
    <row r="292" spans="1:26" ht="16" hidden="1" thickBot="1" x14ac:dyDescent="0.25">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row>
    <row r="293" spans="1:26" ht="16" hidden="1" thickBot="1" x14ac:dyDescent="0.25">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row>
    <row r="294" spans="1:26" ht="16" hidden="1" thickBot="1" x14ac:dyDescent="0.25">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row>
    <row r="295" spans="1:26" ht="16" hidden="1" thickBot="1" x14ac:dyDescent="0.25">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row>
    <row r="296" spans="1:26" ht="16" hidden="1" thickBot="1" x14ac:dyDescent="0.25">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row>
    <row r="297" spans="1:26" ht="16" hidden="1" thickBot="1" x14ac:dyDescent="0.25">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row>
    <row r="298" spans="1:26" ht="16" hidden="1" thickBot="1" x14ac:dyDescent="0.25">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row>
    <row r="299" spans="1:26" ht="16" hidden="1" thickBot="1" x14ac:dyDescent="0.25">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row>
    <row r="300" spans="1:26" ht="16" hidden="1" thickBot="1" x14ac:dyDescent="0.25">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row>
    <row r="301" spans="1:26" ht="16" hidden="1" thickBot="1" x14ac:dyDescent="0.25">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row>
    <row r="302" spans="1:26" ht="16" hidden="1" thickBot="1" x14ac:dyDescent="0.25">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row>
    <row r="303" spans="1:26" ht="16" hidden="1" thickBot="1" x14ac:dyDescent="0.25">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row>
    <row r="304" spans="1:26" ht="16" hidden="1" thickBot="1" x14ac:dyDescent="0.25">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row>
    <row r="305" spans="1:26" ht="16" hidden="1" thickBot="1" x14ac:dyDescent="0.25">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row>
    <row r="306" spans="1:26" ht="16" hidden="1" thickBot="1" x14ac:dyDescent="0.25">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row>
    <row r="307" spans="1:26" ht="16" hidden="1" thickBot="1" x14ac:dyDescent="0.25">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row>
    <row r="308" spans="1:26" ht="16" hidden="1" thickBot="1" x14ac:dyDescent="0.25">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row>
    <row r="309" spans="1:26" ht="16" hidden="1" thickBot="1" x14ac:dyDescent="0.25">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row>
    <row r="310" spans="1:26" ht="16" hidden="1" thickBot="1" x14ac:dyDescent="0.25">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row>
    <row r="311" spans="1:26" ht="16" hidden="1" thickBot="1" x14ac:dyDescent="0.25">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row>
    <row r="312" spans="1:26" ht="16" hidden="1" thickBot="1" x14ac:dyDescent="0.25">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row>
    <row r="313" spans="1:26" ht="16" hidden="1" thickBot="1" x14ac:dyDescent="0.25">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row>
    <row r="314" spans="1:26" ht="16" hidden="1" thickBot="1" x14ac:dyDescent="0.25">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row>
    <row r="315" spans="1:26" ht="16" hidden="1" thickBot="1" x14ac:dyDescent="0.25">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row>
    <row r="316" spans="1:26" ht="16" hidden="1" thickBot="1" x14ac:dyDescent="0.25">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row>
    <row r="317" spans="1:26" ht="16" hidden="1" thickBot="1" x14ac:dyDescent="0.25">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row>
    <row r="318" spans="1:26" ht="16" hidden="1" thickBot="1" x14ac:dyDescent="0.25">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row>
    <row r="319" spans="1:26" ht="16" hidden="1" thickBot="1" x14ac:dyDescent="0.25">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row>
    <row r="320" spans="1:26" ht="16" hidden="1" thickBot="1" x14ac:dyDescent="0.25">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row>
    <row r="321" spans="1:26" ht="16" hidden="1" thickBot="1" x14ac:dyDescent="0.25">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row>
    <row r="322" spans="1:26" ht="16" hidden="1" thickBot="1" x14ac:dyDescent="0.25">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row>
    <row r="323" spans="1:26" ht="16" hidden="1" thickBot="1" x14ac:dyDescent="0.25">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row>
    <row r="324" spans="1:26" ht="16" hidden="1" thickBot="1" x14ac:dyDescent="0.25">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row>
    <row r="325" spans="1:26" ht="16" hidden="1" thickBot="1" x14ac:dyDescent="0.25">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row>
    <row r="326" spans="1:26" ht="16" hidden="1" thickBot="1" x14ac:dyDescent="0.25">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row>
    <row r="327" spans="1:26" ht="16" hidden="1" thickBot="1" x14ac:dyDescent="0.25">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row>
    <row r="328" spans="1:26" ht="16" hidden="1" thickBot="1" x14ac:dyDescent="0.25">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row>
    <row r="329" spans="1:26" ht="16" hidden="1" thickBot="1" x14ac:dyDescent="0.25">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row>
    <row r="330" spans="1:26" ht="16" hidden="1" thickBot="1" x14ac:dyDescent="0.25">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row>
    <row r="331" spans="1:26" ht="16" hidden="1" thickBot="1" x14ac:dyDescent="0.25">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row>
    <row r="332" spans="1:26" ht="16" hidden="1" thickBot="1" x14ac:dyDescent="0.25">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row>
    <row r="333" spans="1:26" ht="16" hidden="1" thickBot="1" x14ac:dyDescent="0.25">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row>
    <row r="334" spans="1:26" ht="16" hidden="1" thickBot="1" x14ac:dyDescent="0.25">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row>
    <row r="335" spans="1:26" ht="16" hidden="1" thickBot="1" x14ac:dyDescent="0.25">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row>
    <row r="336" spans="1:26" ht="16" hidden="1" thickBot="1" x14ac:dyDescent="0.25">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row>
    <row r="337" spans="1:26" ht="16" hidden="1" thickBot="1" x14ac:dyDescent="0.25">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row>
    <row r="338" spans="1:26" ht="16" hidden="1" thickBot="1" x14ac:dyDescent="0.25">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row>
    <row r="339" spans="1:26" ht="16" hidden="1" thickBot="1" x14ac:dyDescent="0.25">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row>
    <row r="340" spans="1:26" ht="16" hidden="1" thickBot="1" x14ac:dyDescent="0.25">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row>
    <row r="341" spans="1:26" ht="16" hidden="1" thickBot="1" x14ac:dyDescent="0.25">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row>
    <row r="342" spans="1:26" ht="16" hidden="1" thickBot="1" x14ac:dyDescent="0.25">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row>
    <row r="343" spans="1:26" ht="16" hidden="1" thickBot="1" x14ac:dyDescent="0.25">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row>
    <row r="344" spans="1:26" ht="16" hidden="1" thickBot="1" x14ac:dyDescent="0.25">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row>
    <row r="345" spans="1:26" ht="16" hidden="1" thickBot="1" x14ac:dyDescent="0.25">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row>
    <row r="346" spans="1:26" ht="16" hidden="1" thickBot="1" x14ac:dyDescent="0.25">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row>
    <row r="347" spans="1:26" ht="16" hidden="1" thickBot="1" x14ac:dyDescent="0.25">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row>
    <row r="348" spans="1:26" ht="16" hidden="1" thickBot="1" x14ac:dyDescent="0.25">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row>
    <row r="349" spans="1:26" ht="16" hidden="1" thickBot="1" x14ac:dyDescent="0.25">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row>
    <row r="350" spans="1:26" ht="16" hidden="1" thickBot="1" x14ac:dyDescent="0.25">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row>
    <row r="351" spans="1:26" ht="16" hidden="1" thickBot="1" x14ac:dyDescent="0.25">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row>
    <row r="352" spans="1:26" ht="16" hidden="1" thickBot="1" x14ac:dyDescent="0.25">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row>
    <row r="353" spans="1:26" ht="16" hidden="1" thickBot="1" x14ac:dyDescent="0.25">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row>
    <row r="354" spans="1:26" ht="16" hidden="1" thickBot="1" x14ac:dyDescent="0.25">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row>
    <row r="355" spans="1:26" ht="16" hidden="1" thickBot="1" x14ac:dyDescent="0.25">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row>
    <row r="356" spans="1:26" ht="16" hidden="1" thickBot="1" x14ac:dyDescent="0.25">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row>
    <row r="357" spans="1:26" ht="16" hidden="1" thickBot="1" x14ac:dyDescent="0.25">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row>
    <row r="358" spans="1:26" ht="16" hidden="1" thickBot="1" x14ac:dyDescent="0.25">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row>
    <row r="359" spans="1:26" ht="16" hidden="1" thickBot="1" x14ac:dyDescent="0.25">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row>
    <row r="360" spans="1:26" ht="16" hidden="1" thickBot="1" x14ac:dyDescent="0.25">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row>
    <row r="361" spans="1:26" ht="16" hidden="1" thickBot="1" x14ac:dyDescent="0.25">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row>
    <row r="362" spans="1:26" ht="16" hidden="1" thickBot="1" x14ac:dyDescent="0.25">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row>
    <row r="363" spans="1:26" ht="16" hidden="1" thickBot="1" x14ac:dyDescent="0.25">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row>
    <row r="364" spans="1:26" ht="16" hidden="1" thickBot="1" x14ac:dyDescent="0.25">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row>
    <row r="365" spans="1:26" ht="16" hidden="1" thickBot="1" x14ac:dyDescent="0.25">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row>
    <row r="366" spans="1:26" ht="16" hidden="1" thickBot="1" x14ac:dyDescent="0.25">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row>
    <row r="367" spans="1:26" ht="16" hidden="1" thickBot="1" x14ac:dyDescent="0.25">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row>
    <row r="368" spans="1:26" ht="16" hidden="1" thickBot="1" x14ac:dyDescent="0.25">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row>
    <row r="369" spans="1:26" ht="16" hidden="1" thickBot="1" x14ac:dyDescent="0.25">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row>
    <row r="370" spans="1:26" ht="16" hidden="1" thickBot="1" x14ac:dyDescent="0.25">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row>
    <row r="371" spans="1:26" ht="16" hidden="1" thickBot="1" x14ac:dyDescent="0.25">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row>
    <row r="372" spans="1:26" ht="16" hidden="1" thickBot="1" x14ac:dyDescent="0.25">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row>
    <row r="373" spans="1:26" ht="16" hidden="1" thickBot="1" x14ac:dyDescent="0.25">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row>
    <row r="374" spans="1:26" ht="16" hidden="1" thickBot="1" x14ac:dyDescent="0.25">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row>
    <row r="375" spans="1:26" ht="16" hidden="1" thickBot="1" x14ac:dyDescent="0.25">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row>
    <row r="376" spans="1:26" ht="16" hidden="1" thickBot="1" x14ac:dyDescent="0.25">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row>
    <row r="377" spans="1:26" ht="16" hidden="1" thickBot="1" x14ac:dyDescent="0.25">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row>
    <row r="378" spans="1:26" ht="16" hidden="1" thickBot="1" x14ac:dyDescent="0.25">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row>
    <row r="379" spans="1:26" ht="16" hidden="1" thickBot="1" x14ac:dyDescent="0.25">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row>
    <row r="380" spans="1:26" ht="16" hidden="1" thickBot="1" x14ac:dyDescent="0.25">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row>
    <row r="381" spans="1:26" ht="16" hidden="1" thickBot="1" x14ac:dyDescent="0.25">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row>
    <row r="382" spans="1:26" ht="16" hidden="1" thickBot="1" x14ac:dyDescent="0.25">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row>
    <row r="383" spans="1:26" ht="16" hidden="1" thickBot="1" x14ac:dyDescent="0.25">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row>
    <row r="384" spans="1:26" ht="16" hidden="1" thickBot="1" x14ac:dyDescent="0.25">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row>
    <row r="385" spans="1:26" ht="16" hidden="1" thickBot="1" x14ac:dyDescent="0.25">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row>
    <row r="386" spans="1:26" ht="16" hidden="1" thickBot="1" x14ac:dyDescent="0.25">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row>
    <row r="387" spans="1:26" ht="16" hidden="1" thickBot="1" x14ac:dyDescent="0.25">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row>
    <row r="388" spans="1:26" ht="16" hidden="1" thickBot="1" x14ac:dyDescent="0.25">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row>
    <row r="389" spans="1:26" ht="16" hidden="1" thickBot="1" x14ac:dyDescent="0.25">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row>
    <row r="390" spans="1:26" ht="16" hidden="1" thickBot="1" x14ac:dyDescent="0.25">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row>
    <row r="391" spans="1:26" ht="16" hidden="1" thickBot="1" x14ac:dyDescent="0.25">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row>
    <row r="392" spans="1:26" ht="16" hidden="1" thickBot="1" x14ac:dyDescent="0.25">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row>
    <row r="393" spans="1:26" ht="16" hidden="1" thickBot="1" x14ac:dyDescent="0.25">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row>
    <row r="394" spans="1:26" ht="16" hidden="1" thickBot="1" x14ac:dyDescent="0.25">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row>
    <row r="395" spans="1:26" ht="16" hidden="1" thickBot="1" x14ac:dyDescent="0.25">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row>
    <row r="396" spans="1:26" ht="16" hidden="1" thickBot="1" x14ac:dyDescent="0.25">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row>
    <row r="397" spans="1:26" ht="16" hidden="1" thickBot="1" x14ac:dyDescent="0.25">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row>
    <row r="398" spans="1:26" ht="16" hidden="1" thickBot="1" x14ac:dyDescent="0.25">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row>
    <row r="399" spans="1:26" ht="16" hidden="1" thickBot="1" x14ac:dyDescent="0.25">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row>
    <row r="400" spans="1:26" ht="16" hidden="1" thickBot="1" x14ac:dyDescent="0.25">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row>
    <row r="401" spans="1:26" ht="16" hidden="1" thickBot="1" x14ac:dyDescent="0.25">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row>
    <row r="402" spans="1:26" ht="16" hidden="1" thickBot="1" x14ac:dyDescent="0.25">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row>
    <row r="403" spans="1:26" ht="16" hidden="1" thickBot="1" x14ac:dyDescent="0.25">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row>
    <row r="404" spans="1:26" ht="16" hidden="1" thickBot="1" x14ac:dyDescent="0.25">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row>
    <row r="405" spans="1:26" ht="16" hidden="1" thickBot="1" x14ac:dyDescent="0.25">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row>
    <row r="406" spans="1:26" ht="16" hidden="1" thickBot="1" x14ac:dyDescent="0.25">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row>
    <row r="407" spans="1:26" ht="16" hidden="1" thickBot="1" x14ac:dyDescent="0.25">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row>
    <row r="408" spans="1:26" ht="16" hidden="1" thickBot="1" x14ac:dyDescent="0.25">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row>
    <row r="409" spans="1:26" ht="16" hidden="1" thickBot="1" x14ac:dyDescent="0.25">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row>
    <row r="410" spans="1:26" ht="16" hidden="1" thickBot="1" x14ac:dyDescent="0.25">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row>
    <row r="411" spans="1:26" ht="16" hidden="1" thickBot="1" x14ac:dyDescent="0.25">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row>
    <row r="412" spans="1:26" ht="16" hidden="1" thickBot="1" x14ac:dyDescent="0.25">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row>
    <row r="413" spans="1:26" ht="16" hidden="1" thickBot="1" x14ac:dyDescent="0.25">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row>
    <row r="414" spans="1:26" ht="16" hidden="1" thickBot="1" x14ac:dyDescent="0.25">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row>
    <row r="415" spans="1:26" ht="16" hidden="1" thickBot="1" x14ac:dyDescent="0.25">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row>
    <row r="416" spans="1:26" ht="16" hidden="1" thickBot="1" x14ac:dyDescent="0.25">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row>
    <row r="417" spans="1:26" ht="16" hidden="1" thickBot="1" x14ac:dyDescent="0.25">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row>
    <row r="418" spans="1:26" ht="16" hidden="1" thickBot="1" x14ac:dyDescent="0.25">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row>
    <row r="419" spans="1:26" ht="16" hidden="1" thickBot="1" x14ac:dyDescent="0.25">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row>
    <row r="420" spans="1:26" ht="16" hidden="1" thickBot="1" x14ac:dyDescent="0.25">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row>
    <row r="421" spans="1:26" ht="16" hidden="1" thickBot="1" x14ac:dyDescent="0.25">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row>
    <row r="422" spans="1:26" ht="16" hidden="1" thickBot="1" x14ac:dyDescent="0.25">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row>
    <row r="423" spans="1:26" ht="16" hidden="1" thickBot="1" x14ac:dyDescent="0.25">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row>
    <row r="424" spans="1:26" ht="16" hidden="1" thickBot="1" x14ac:dyDescent="0.25">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row>
    <row r="425" spans="1:26" ht="16" hidden="1" thickBot="1" x14ac:dyDescent="0.25">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row>
    <row r="426" spans="1:26" ht="16" hidden="1" thickBot="1" x14ac:dyDescent="0.25">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row>
    <row r="427" spans="1:26" ht="16" hidden="1" thickBot="1" x14ac:dyDescent="0.25">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row>
    <row r="428" spans="1:26" ht="16" hidden="1" thickBot="1" x14ac:dyDescent="0.25">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row>
    <row r="429" spans="1:26" ht="16" hidden="1" thickBot="1" x14ac:dyDescent="0.25">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row>
    <row r="430" spans="1:26" ht="16" hidden="1" thickBot="1" x14ac:dyDescent="0.25">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row>
    <row r="431" spans="1:26" ht="16" hidden="1" thickBot="1" x14ac:dyDescent="0.25">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row>
    <row r="432" spans="1:26" ht="16" hidden="1" thickBot="1" x14ac:dyDescent="0.25">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row>
    <row r="433" spans="1:26" ht="16" hidden="1" thickBot="1" x14ac:dyDescent="0.25">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row>
    <row r="434" spans="1:26" ht="16" hidden="1" thickBot="1" x14ac:dyDescent="0.25">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row>
    <row r="435" spans="1:26" ht="16" hidden="1" thickBot="1" x14ac:dyDescent="0.25">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row>
    <row r="436" spans="1:26" ht="16" hidden="1" thickBot="1" x14ac:dyDescent="0.25">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row>
    <row r="437" spans="1:26" ht="16" hidden="1" thickBot="1" x14ac:dyDescent="0.25">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row>
    <row r="438" spans="1:26" ht="16" hidden="1" thickBot="1" x14ac:dyDescent="0.25">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row>
    <row r="439" spans="1:26" ht="16" hidden="1" thickBot="1" x14ac:dyDescent="0.25">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row>
    <row r="440" spans="1:26" ht="16" hidden="1" thickBot="1" x14ac:dyDescent="0.25">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row>
    <row r="441" spans="1:26" ht="16" hidden="1" thickBot="1" x14ac:dyDescent="0.25">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row>
    <row r="442" spans="1:26" ht="16" hidden="1" thickBot="1" x14ac:dyDescent="0.25">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row>
    <row r="443" spans="1:26" ht="16" hidden="1" thickBot="1" x14ac:dyDescent="0.25">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row>
    <row r="444" spans="1:26" ht="16" hidden="1" thickBot="1" x14ac:dyDescent="0.25">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row>
    <row r="445" spans="1:26" ht="16" hidden="1" thickBot="1" x14ac:dyDescent="0.25">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row>
    <row r="446" spans="1:26" ht="16" hidden="1" thickBot="1" x14ac:dyDescent="0.25">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row>
    <row r="447" spans="1:26" ht="16" hidden="1" thickBot="1" x14ac:dyDescent="0.25">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row>
    <row r="448" spans="1:26" ht="16" hidden="1" thickBot="1" x14ac:dyDescent="0.25">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row>
    <row r="449" spans="1:26" ht="16" hidden="1" thickBot="1" x14ac:dyDescent="0.25">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row>
    <row r="450" spans="1:26" ht="16" hidden="1" thickBot="1" x14ac:dyDescent="0.25">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row>
    <row r="451" spans="1:26" ht="16" hidden="1" thickBot="1" x14ac:dyDescent="0.25">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row>
    <row r="452" spans="1:26" ht="16" hidden="1" thickBot="1" x14ac:dyDescent="0.25">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row>
    <row r="453" spans="1:26" ht="16" hidden="1" thickBot="1" x14ac:dyDescent="0.25">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row>
    <row r="454" spans="1:26" ht="16" hidden="1" thickBot="1" x14ac:dyDescent="0.25">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row>
    <row r="455" spans="1:26" ht="16" hidden="1" thickBot="1" x14ac:dyDescent="0.25">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row>
    <row r="456" spans="1:26" ht="16" hidden="1" thickBot="1" x14ac:dyDescent="0.25">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row>
    <row r="457" spans="1:26" ht="16" hidden="1" thickBot="1" x14ac:dyDescent="0.25">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row>
    <row r="458" spans="1:26" ht="16" hidden="1" thickBot="1" x14ac:dyDescent="0.25">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row>
    <row r="459" spans="1:26" ht="16" hidden="1" thickBot="1" x14ac:dyDescent="0.25">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row>
    <row r="460" spans="1:26" ht="16" hidden="1" thickBot="1" x14ac:dyDescent="0.25">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row>
    <row r="461" spans="1:26" ht="16" hidden="1" thickBot="1" x14ac:dyDescent="0.25">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row>
    <row r="462" spans="1:26" ht="16" hidden="1" thickBot="1" x14ac:dyDescent="0.25">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row>
    <row r="463" spans="1:26" ht="16" hidden="1" thickBot="1" x14ac:dyDescent="0.25">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row>
    <row r="464" spans="1:26" ht="16" hidden="1" thickBot="1" x14ac:dyDescent="0.25">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row>
    <row r="465" spans="1:26" ht="16" hidden="1" thickBot="1" x14ac:dyDescent="0.25">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row>
    <row r="466" spans="1:26" ht="16" hidden="1" thickBot="1" x14ac:dyDescent="0.25">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row>
    <row r="467" spans="1:26" ht="16" hidden="1" thickBot="1" x14ac:dyDescent="0.25">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row>
    <row r="468" spans="1:26" ht="16" hidden="1" thickBot="1" x14ac:dyDescent="0.25">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row>
    <row r="469" spans="1:26" ht="16" hidden="1" thickBot="1" x14ac:dyDescent="0.25">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row>
    <row r="470" spans="1:26" ht="16" hidden="1" thickBot="1" x14ac:dyDescent="0.25">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row>
    <row r="471" spans="1:26" ht="16" hidden="1" thickBot="1" x14ac:dyDescent="0.25">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row>
    <row r="472" spans="1:26" ht="16" hidden="1" thickBot="1" x14ac:dyDescent="0.25">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row>
    <row r="473" spans="1:26" ht="16" hidden="1" thickBot="1" x14ac:dyDescent="0.25">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row>
    <row r="474" spans="1:26" ht="16" hidden="1" thickBot="1" x14ac:dyDescent="0.25">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row>
    <row r="475" spans="1:26" ht="16" hidden="1" thickBot="1" x14ac:dyDescent="0.25">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row>
    <row r="476" spans="1:26" ht="16" hidden="1" thickBot="1" x14ac:dyDescent="0.25">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row>
    <row r="477" spans="1:26" ht="16" hidden="1" thickBot="1" x14ac:dyDescent="0.25">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row>
    <row r="478" spans="1:26" ht="16" hidden="1" thickBot="1" x14ac:dyDescent="0.25">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row>
    <row r="479" spans="1:26" ht="16" hidden="1" thickBot="1" x14ac:dyDescent="0.25">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row>
    <row r="480" spans="1:26" ht="16" hidden="1" thickBot="1" x14ac:dyDescent="0.25">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row>
    <row r="481" spans="1:26" ht="16" hidden="1" thickBot="1" x14ac:dyDescent="0.25">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row>
    <row r="482" spans="1:26" ht="16" hidden="1" thickBot="1" x14ac:dyDescent="0.25">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row>
    <row r="483" spans="1:26" ht="16" hidden="1" thickBot="1" x14ac:dyDescent="0.25">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row>
    <row r="484" spans="1:26" ht="16" hidden="1" thickBot="1" x14ac:dyDescent="0.25">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row>
    <row r="485" spans="1:26" ht="16" hidden="1" thickBot="1" x14ac:dyDescent="0.25">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row>
    <row r="486" spans="1:26" ht="16" hidden="1" thickBot="1" x14ac:dyDescent="0.25">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row>
    <row r="487" spans="1:26" ht="16" hidden="1" thickBot="1" x14ac:dyDescent="0.25">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row>
    <row r="488" spans="1:26" ht="16" hidden="1" thickBot="1" x14ac:dyDescent="0.25">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row>
    <row r="489" spans="1:26" ht="16" hidden="1" thickBot="1" x14ac:dyDescent="0.25">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row>
    <row r="490" spans="1:26" ht="16" hidden="1" thickBot="1" x14ac:dyDescent="0.25">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row>
    <row r="491" spans="1:26" ht="16" hidden="1" thickBot="1" x14ac:dyDescent="0.25">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row>
    <row r="492" spans="1:26" ht="16" hidden="1" thickBot="1" x14ac:dyDescent="0.25">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row>
    <row r="493" spans="1:26" ht="16" hidden="1" thickBot="1" x14ac:dyDescent="0.25">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row>
    <row r="494" spans="1:26" ht="16" hidden="1" thickBot="1" x14ac:dyDescent="0.25">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row>
    <row r="495" spans="1:26" ht="16" hidden="1" thickBot="1" x14ac:dyDescent="0.25">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row>
    <row r="496" spans="1:26" ht="16" hidden="1" thickBot="1" x14ac:dyDescent="0.25">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row>
    <row r="497" spans="1:26" ht="16" hidden="1" thickBot="1" x14ac:dyDescent="0.25">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row>
    <row r="498" spans="1:26" ht="16" hidden="1" thickBot="1" x14ac:dyDescent="0.25">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row>
    <row r="499" spans="1:26" ht="16" hidden="1" thickBot="1" x14ac:dyDescent="0.25">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row>
    <row r="500" spans="1:26" ht="16" hidden="1" thickBot="1" x14ac:dyDescent="0.25">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row>
    <row r="501" spans="1:26" ht="16" hidden="1" thickBot="1" x14ac:dyDescent="0.25">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row>
    <row r="502" spans="1:26" ht="16" hidden="1" thickBot="1" x14ac:dyDescent="0.25">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row>
    <row r="503" spans="1:26" ht="16" hidden="1" thickBot="1" x14ac:dyDescent="0.25">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row>
    <row r="504" spans="1:26" ht="16" hidden="1" thickBot="1" x14ac:dyDescent="0.25">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row>
    <row r="505" spans="1:26" ht="16" hidden="1" thickBot="1" x14ac:dyDescent="0.25">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row>
    <row r="506" spans="1:26" ht="16" hidden="1" thickBot="1" x14ac:dyDescent="0.25">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row>
    <row r="507" spans="1:26" ht="16" hidden="1" thickBot="1" x14ac:dyDescent="0.25">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row>
    <row r="508" spans="1:26" ht="16" hidden="1" thickBot="1" x14ac:dyDescent="0.25">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row>
    <row r="509" spans="1:26" ht="16" hidden="1" thickBot="1" x14ac:dyDescent="0.25">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row>
    <row r="510" spans="1:26" ht="16" hidden="1" thickBot="1" x14ac:dyDescent="0.25">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row>
    <row r="511" spans="1:26" ht="16" hidden="1" thickBot="1" x14ac:dyDescent="0.25">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row>
    <row r="512" spans="1:26" ht="16" hidden="1" thickBot="1" x14ac:dyDescent="0.25">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row>
    <row r="513" spans="1:26" ht="16" hidden="1" thickBot="1" x14ac:dyDescent="0.25">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row>
    <row r="514" spans="1:26" ht="16" hidden="1" thickBot="1" x14ac:dyDescent="0.25">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row>
    <row r="515" spans="1:26" ht="16" hidden="1" thickBot="1" x14ac:dyDescent="0.25">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row>
    <row r="516" spans="1:26" ht="16" hidden="1" thickBot="1" x14ac:dyDescent="0.25">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row>
    <row r="517" spans="1:26" ht="16" hidden="1" thickBot="1" x14ac:dyDescent="0.25">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row>
    <row r="518" spans="1:26" ht="16" hidden="1" thickBot="1" x14ac:dyDescent="0.25">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row>
    <row r="519" spans="1:26" ht="16" hidden="1" thickBot="1" x14ac:dyDescent="0.25">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row>
    <row r="520" spans="1:26" ht="16" hidden="1" thickBot="1" x14ac:dyDescent="0.25">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row>
    <row r="521" spans="1:26" ht="16" hidden="1" thickBot="1" x14ac:dyDescent="0.25">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row>
    <row r="522" spans="1:26" ht="16" hidden="1" thickBot="1" x14ac:dyDescent="0.25">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row>
    <row r="523" spans="1:26" ht="16" hidden="1" thickBot="1" x14ac:dyDescent="0.25">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row>
    <row r="524" spans="1:26" ht="16" hidden="1" thickBot="1" x14ac:dyDescent="0.25">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row>
    <row r="525" spans="1:26" ht="16" hidden="1" thickBot="1" x14ac:dyDescent="0.25">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row>
    <row r="526" spans="1:26" ht="16" hidden="1" thickBot="1" x14ac:dyDescent="0.25">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row>
    <row r="527" spans="1:26" ht="16" hidden="1" thickBot="1" x14ac:dyDescent="0.25">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row>
    <row r="528" spans="1:26" ht="16" hidden="1" thickBot="1" x14ac:dyDescent="0.25">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row>
    <row r="529" spans="1:26" ht="16" hidden="1" thickBot="1" x14ac:dyDescent="0.25">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row>
    <row r="530" spans="1:26" ht="16" hidden="1" thickBot="1" x14ac:dyDescent="0.25">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row>
    <row r="531" spans="1:26" ht="16" hidden="1" thickBot="1" x14ac:dyDescent="0.25">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row>
    <row r="532" spans="1:26" ht="16" hidden="1" thickBot="1" x14ac:dyDescent="0.25">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row>
    <row r="533" spans="1:26" ht="16" hidden="1" thickBot="1" x14ac:dyDescent="0.25">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row>
    <row r="534" spans="1:26" ht="16" hidden="1" thickBot="1" x14ac:dyDescent="0.25">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row>
    <row r="535" spans="1:26" ht="16" hidden="1" thickBot="1" x14ac:dyDescent="0.25">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row>
    <row r="536" spans="1:26" ht="16" hidden="1" thickBot="1" x14ac:dyDescent="0.25">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row>
    <row r="537" spans="1:26" ht="16" hidden="1" thickBot="1" x14ac:dyDescent="0.25">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row>
    <row r="538" spans="1:26" ht="16" hidden="1" thickBot="1" x14ac:dyDescent="0.25">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row>
    <row r="539" spans="1:26" ht="16" hidden="1" thickBot="1" x14ac:dyDescent="0.25">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row>
    <row r="540" spans="1:26" ht="16" hidden="1" thickBot="1" x14ac:dyDescent="0.25">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row>
    <row r="541" spans="1:26" ht="16" hidden="1" thickBot="1" x14ac:dyDescent="0.25">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row>
    <row r="542" spans="1:26" ht="16" hidden="1" thickBot="1" x14ac:dyDescent="0.25">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row>
    <row r="543" spans="1:26" ht="16" hidden="1" thickBot="1" x14ac:dyDescent="0.25">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row>
    <row r="544" spans="1:26" ht="16" hidden="1" thickBot="1" x14ac:dyDescent="0.25">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row>
    <row r="545" spans="1:26" ht="16" hidden="1" thickBot="1" x14ac:dyDescent="0.25">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row>
    <row r="546" spans="1:26" ht="16" hidden="1" thickBot="1" x14ac:dyDescent="0.25">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row>
    <row r="547" spans="1:26" ht="16" hidden="1" thickBot="1" x14ac:dyDescent="0.25">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row>
    <row r="548" spans="1:26" ht="16" hidden="1" thickBot="1" x14ac:dyDescent="0.25">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row>
    <row r="549" spans="1:26" ht="16" hidden="1" thickBot="1" x14ac:dyDescent="0.25">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row>
    <row r="550" spans="1:26" ht="16" hidden="1" thickBot="1" x14ac:dyDescent="0.25">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row>
    <row r="551" spans="1:26" ht="16" hidden="1" thickBot="1" x14ac:dyDescent="0.25">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row>
    <row r="552" spans="1:26" ht="16" hidden="1" thickBot="1" x14ac:dyDescent="0.25">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row>
    <row r="553" spans="1:26" ht="16" hidden="1" thickBot="1" x14ac:dyDescent="0.25">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row>
    <row r="554" spans="1:26" ht="16" hidden="1" thickBot="1" x14ac:dyDescent="0.25">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row>
    <row r="555" spans="1:26" ht="16" hidden="1" thickBot="1" x14ac:dyDescent="0.25">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row>
    <row r="556" spans="1:26" ht="16" hidden="1" thickBot="1" x14ac:dyDescent="0.25">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row>
    <row r="557" spans="1:26" ht="16" hidden="1" thickBot="1" x14ac:dyDescent="0.25">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row>
    <row r="558" spans="1:26" ht="16" hidden="1" thickBot="1" x14ac:dyDescent="0.25">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row>
    <row r="559" spans="1:26" ht="16" hidden="1" thickBot="1" x14ac:dyDescent="0.25">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row>
    <row r="560" spans="1:26" ht="16" hidden="1" thickBot="1" x14ac:dyDescent="0.25">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row>
    <row r="561" spans="1:26" ht="16" hidden="1" thickBot="1" x14ac:dyDescent="0.25">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row>
    <row r="562" spans="1:26" ht="16" hidden="1" thickBot="1" x14ac:dyDescent="0.25">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row>
    <row r="563" spans="1:26" ht="16" hidden="1" thickBot="1" x14ac:dyDescent="0.25">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row>
    <row r="564" spans="1:26" ht="16" hidden="1" thickBot="1" x14ac:dyDescent="0.25">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row>
    <row r="565" spans="1:26" ht="16" hidden="1" thickBot="1" x14ac:dyDescent="0.25">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row>
    <row r="566" spans="1:26" ht="16" hidden="1" thickBot="1" x14ac:dyDescent="0.25">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row>
    <row r="567" spans="1:26" ht="16" hidden="1" thickBot="1" x14ac:dyDescent="0.25">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row>
    <row r="568" spans="1:26" ht="16" hidden="1" thickBot="1" x14ac:dyDescent="0.25">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row>
    <row r="569" spans="1:26" ht="16" hidden="1" thickBot="1" x14ac:dyDescent="0.25">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row>
    <row r="570" spans="1:26" ht="16" hidden="1" thickBot="1" x14ac:dyDescent="0.25">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row>
    <row r="571" spans="1:26" ht="16" hidden="1" thickBot="1" x14ac:dyDescent="0.25">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row>
    <row r="572" spans="1:26" ht="16" hidden="1" thickBot="1" x14ac:dyDescent="0.25">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row>
    <row r="573" spans="1:26" ht="16" hidden="1" thickBot="1" x14ac:dyDescent="0.25">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row>
    <row r="574" spans="1:26" ht="16" hidden="1" thickBot="1" x14ac:dyDescent="0.25">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row>
    <row r="575" spans="1:26" ht="16" hidden="1" thickBot="1" x14ac:dyDescent="0.25">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row>
    <row r="576" spans="1:26" ht="16" hidden="1" thickBot="1" x14ac:dyDescent="0.25">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row>
    <row r="577" spans="1:26" ht="16" hidden="1" thickBot="1" x14ac:dyDescent="0.25">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row>
    <row r="578" spans="1:26" ht="16" hidden="1" thickBot="1" x14ac:dyDescent="0.25">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row>
    <row r="579" spans="1:26" ht="16" hidden="1" thickBot="1" x14ac:dyDescent="0.25">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row>
    <row r="580" spans="1:26" ht="16" hidden="1" thickBot="1" x14ac:dyDescent="0.25">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row>
    <row r="581" spans="1:26" ht="16" hidden="1" thickBot="1" x14ac:dyDescent="0.25">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row>
    <row r="582" spans="1:26" ht="16" hidden="1" thickBot="1" x14ac:dyDescent="0.25">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row>
    <row r="583" spans="1:26" ht="16" hidden="1" thickBot="1" x14ac:dyDescent="0.25">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row>
    <row r="584" spans="1:26" ht="16" hidden="1" thickBot="1" x14ac:dyDescent="0.25">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row>
    <row r="585" spans="1:26" ht="16" hidden="1" thickBot="1" x14ac:dyDescent="0.25">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row>
    <row r="586" spans="1:26" ht="16" hidden="1" thickBot="1" x14ac:dyDescent="0.25">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row>
    <row r="587" spans="1:26" ht="16" hidden="1" thickBot="1" x14ac:dyDescent="0.25">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row>
    <row r="588" spans="1:26" ht="16" hidden="1" thickBot="1" x14ac:dyDescent="0.25">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row>
    <row r="589" spans="1:26" ht="16" hidden="1" thickBot="1" x14ac:dyDescent="0.25">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row>
    <row r="590" spans="1:26" ht="16" hidden="1" thickBot="1" x14ac:dyDescent="0.25">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row>
    <row r="591" spans="1:26" ht="16" hidden="1" thickBot="1" x14ac:dyDescent="0.25">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row>
    <row r="592" spans="1:26" ht="16" hidden="1" thickBot="1" x14ac:dyDescent="0.25">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row>
    <row r="593" spans="1:26" ht="16" hidden="1" thickBot="1" x14ac:dyDescent="0.25">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row>
    <row r="594" spans="1:26" ht="16" hidden="1" thickBot="1" x14ac:dyDescent="0.25">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row>
    <row r="595" spans="1:26" ht="16" hidden="1" thickBot="1" x14ac:dyDescent="0.25">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row>
    <row r="596" spans="1:26" ht="16" hidden="1" thickBot="1" x14ac:dyDescent="0.25">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row>
    <row r="597" spans="1:26" ht="16" hidden="1" thickBot="1" x14ac:dyDescent="0.25">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row>
    <row r="598" spans="1:26" ht="16" hidden="1" thickBot="1" x14ac:dyDescent="0.25">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row>
    <row r="599" spans="1:26" ht="16" hidden="1" thickBot="1" x14ac:dyDescent="0.25">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row>
    <row r="600" spans="1:26" ht="16" hidden="1" thickBot="1" x14ac:dyDescent="0.25">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row>
    <row r="601" spans="1:26" ht="16" hidden="1" thickBot="1" x14ac:dyDescent="0.25">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row>
    <row r="602" spans="1:26" ht="16" hidden="1" thickBot="1" x14ac:dyDescent="0.25">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row>
    <row r="603" spans="1:26" ht="16" hidden="1" thickBot="1" x14ac:dyDescent="0.25">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row>
    <row r="604" spans="1:26" ht="16" hidden="1" thickBot="1" x14ac:dyDescent="0.25">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row>
    <row r="605" spans="1:26" ht="16" hidden="1" thickBot="1" x14ac:dyDescent="0.25">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row>
    <row r="606" spans="1:26" ht="16" hidden="1" thickBot="1" x14ac:dyDescent="0.25">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row>
    <row r="607" spans="1:26" ht="16" hidden="1" thickBot="1" x14ac:dyDescent="0.25">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row>
    <row r="608" spans="1:26" ht="16" hidden="1" thickBot="1" x14ac:dyDescent="0.25">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row>
    <row r="609" spans="1:26" ht="16" hidden="1" thickBot="1" x14ac:dyDescent="0.25">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row>
    <row r="610" spans="1:26" ht="16" hidden="1" thickBot="1" x14ac:dyDescent="0.25">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row>
    <row r="611" spans="1:26" ht="16" hidden="1" thickBot="1" x14ac:dyDescent="0.25">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row>
    <row r="612" spans="1:26" ht="16" hidden="1" thickBot="1" x14ac:dyDescent="0.25">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row>
    <row r="613" spans="1:26" ht="16" hidden="1" thickBot="1" x14ac:dyDescent="0.25">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row>
    <row r="614" spans="1:26" ht="16" hidden="1" thickBot="1" x14ac:dyDescent="0.25">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row>
    <row r="615" spans="1:26" ht="16" hidden="1" thickBot="1" x14ac:dyDescent="0.25">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row>
    <row r="616" spans="1:26" ht="16" hidden="1" thickBot="1" x14ac:dyDescent="0.25">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row>
    <row r="617" spans="1:26" ht="16" hidden="1" thickBot="1" x14ac:dyDescent="0.25">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row>
    <row r="618" spans="1:26" ht="16" hidden="1" thickBot="1" x14ac:dyDescent="0.25">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row>
    <row r="619" spans="1:26" ht="16" hidden="1" thickBot="1" x14ac:dyDescent="0.25">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row>
    <row r="620" spans="1:26" ht="16" hidden="1" thickBot="1" x14ac:dyDescent="0.25">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row>
    <row r="621" spans="1:26" ht="16" hidden="1" thickBot="1" x14ac:dyDescent="0.25">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row>
    <row r="622" spans="1:26" ht="16" hidden="1" thickBot="1" x14ac:dyDescent="0.25">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row>
    <row r="623" spans="1:26" ht="16" hidden="1" thickBot="1" x14ac:dyDescent="0.25">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row>
    <row r="624" spans="1:26" ht="16" hidden="1" thickBot="1" x14ac:dyDescent="0.25">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row>
    <row r="625" spans="1:26" ht="16" hidden="1" thickBot="1" x14ac:dyDescent="0.25">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row>
    <row r="626" spans="1:26" ht="16" hidden="1" thickBot="1" x14ac:dyDescent="0.25">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row>
    <row r="627" spans="1:26" ht="16" hidden="1" thickBot="1" x14ac:dyDescent="0.25">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row>
    <row r="628" spans="1:26" ht="16" hidden="1" thickBot="1" x14ac:dyDescent="0.25">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row>
    <row r="629" spans="1:26" ht="16" hidden="1" thickBot="1" x14ac:dyDescent="0.25">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row>
    <row r="630" spans="1:26" ht="16" hidden="1" thickBot="1" x14ac:dyDescent="0.25">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row>
    <row r="631" spans="1:26" ht="16" hidden="1" thickBot="1" x14ac:dyDescent="0.25">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row>
    <row r="632" spans="1:26" ht="16" hidden="1" thickBot="1" x14ac:dyDescent="0.25">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row>
    <row r="633" spans="1:26" ht="16" hidden="1" thickBot="1" x14ac:dyDescent="0.25">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row>
    <row r="634" spans="1:26" ht="16" hidden="1" thickBot="1" x14ac:dyDescent="0.25">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row>
    <row r="635" spans="1:26" ht="16" hidden="1" thickBot="1" x14ac:dyDescent="0.25">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row>
    <row r="636" spans="1:26" ht="16" hidden="1" thickBot="1" x14ac:dyDescent="0.25">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row>
    <row r="637" spans="1:26" ht="16" hidden="1" thickBot="1" x14ac:dyDescent="0.25">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row>
    <row r="638" spans="1:26" ht="16" hidden="1" thickBot="1" x14ac:dyDescent="0.25">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row>
    <row r="639" spans="1:26" ht="16" hidden="1" thickBot="1" x14ac:dyDescent="0.25">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row>
    <row r="640" spans="1:26" ht="16" hidden="1" thickBot="1" x14ac:dyDescent="0.25">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row>
    <row r="641" spans="1:26" ht="16" hidden="1" thickBot="1" x14ac:dyDescent="0.25">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row>
    <row r="642" spans="1:26" ht="16" hidden="1" thickBot="1" x14ac:dyDescent="0.25">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row>
    <row r="643" spans="1:26" ht="16" hidden="1" thickBot="1" x14ac:dyDescent="0.25">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row>
    <row r="644" spans="1:26" ht="16" hidden="1" thickBot="1" x14ac:dyDescent="0.25">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row>
    <row r="645" spans="1:26" ht="16" hidden="1" thickBot="1" x14ac:dyDescent="0.25">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row>
    <row r="646" spans="1:26" ht="16" hidden="1" thickBot="1" x14ac:dyDescent="0.25">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row>
    <row r="647" spans="1:26" ht="16" hidden="1" thickBot="1" x14ac:dyDescent="0.25">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row>
    <row r="648" spans="1:26" ht="16" hidden="1" thickBot="1" x14ac:dyDescent="0.25">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row>
    <row r="649" spans="1:26" ht="16" hidden="1" thickBot="1" x14ac:dyDescent="0.25">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row>
    <row r="650" spans="1:26" ht="16" hidden="1" thickBot="1" x14ac:dyDescent="0.25">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row>
    <row r="651" spans="1:26" ht="16" hidden="1" thickBot="1" x14ac:dyDescent="0.25">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row>
    <row r="652" spans="1:26" ht="16" hidden="1" thickBot="1" x14ac:dyDescent="0.25">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row>
    <row r="653" spans="1:26" ht="16" hidden="1" thickBot="1" x14ac:dyDescent="0.25">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row>
    <row r="654" spans="1:26" ht="16" hidden="1" thickBot="1" x14ac:dyDescent="0.25">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row>
    <row r="655" spans="1:26" ht="16" hidden="1" thickBot="1" x14ac:dyDescent="0.25">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row>
    <row r="656" spans="1:26" ht="16" hidden="1" thickBot="1" x14ac:dyDescent="0.25">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row>
    <row r="657" spans="1:26" ht="16" hidden="1" thickBot="1" x14ac:dyDescent="0.25">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row>
    <row r="658" spans="1:26" ht="16" hidden="1" thickBot="1" x14ac:dyDescent="0.25">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row>
    <row r="659" spans="1:26" ht="16" hidden="1" thickBot="1" x14ac:dyDescent="0.25">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row>
    <row r="660" spans="1:26" ht="16" hidden="1" thickBot="1" x14ac:dyDescent="0.25">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row>
    <row r="661" spans="1:26" ht="16" hidden="1" thickBot="1" x14ac:dyDescent="0.25">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row>
    <row r="662" spans="1:26" ht="16" hidden="1" thickBot="1" x14ac:dyDescent="0.25">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row>
    <row r="663" spans="1:26" ht="16" hidden="1" thickBot="1" x14ac:dyDescent="0.25">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row>
    <row r="664" spans="1:26" ht="16" hidden="1" thickBot="1" x14ac:dyDescent="0.25">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row>
    <row r="665" spans="1:26" ht="16" hidden="1" thickBot="1" x14ac:dyDescent="0.25">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row>
    <row r="666" spans="1:26" ht="16" hidden="1" thickBot="1" x14ac:dyDescent="0.25">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row>
    <row r="667" spans="1:26" ht="16" hidden="1" thickBot="1" x14ac:dyDescent="0.25">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row>
    <row r="668" spans="1:26" ht="16" hidden="1" thickBot="1" x14ac:dyDescent="0.25">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row>
    <row r="669" spans="1:26" ht="16" hidden="1" thickBot="1" x14ac:dyDescent="0.25">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row>
    <row r="670" spans="1:26" ht="16" hidden="1" thickBot="1" x14ac:dyDescent="0.25">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row>
    <row r="671" spans="1:26" ht="16" hidden="1" thickBot="1" x14ac:dyDescent="0.25">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row>
    <row r="672" spans="1:26" ht="16" hidden="1" thickBot="1" x14ac:dyDescent="0.25">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row>
    <row r="673" spans="1:26" ht="16" hidden="1" thickBot="1" x14ac:dyDescent="0.25">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row>
    <row r="674" spans="1:26" ht="16" hidden="1" thickBot="1" x14ac:dyDescent="0.25">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row>
    <row r="675" spans="1:26" ht="16" hidden="1" thickBot="1" x14ac:dyDescent="0.25">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row>
    <row r="676" spans="1:26" ht="16" hidden="1" thickBot="1" x14ac:dyDescent="0.25">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row>
    <row r="677" spans="1:26" ht="16" hidden="1" thickBot="1" x14ac:dyDescent="0.25">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row>
    <row r="678" spans="1:26" ht="16" hidden="1" thickBot="1" x14ac:dyDescent="0.25">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row>
    <row r="679" spans="1:26" ht="16" hidden="1" thickBot="1" x14ac:dyDescent="0.25">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row>
    <row r="680" spans="1:26" ht="16" hidden="1" thickBot="1" x14ac:dyDescent="0.25">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row>
    <row r="681" spans="1:26" ht="16" hidden="1" thickBot="1" x14ac:dyDescent="0.25">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row>
    <row r="682" spans="1:26" ht="16" hidden="1" thickBot="1" x14ac:dyDescent="0.25">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row>
    <row r="683" spans="1:26" ht="16" hidden="1" thickBot="1" x14ac:dyDescent="0.25">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row>
    <row r="684" spans="1:26" ht="16" hidden="1" thickBot="1" x14ac:dyDescent="0.25">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row>
    <row r="685" spans="1:26" ht="16" hidden="1" thickBot="1" x14ac:dyDescent="0.25">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row>
    <row r="686" spans="1:26" ht="16" hidden="1" thickBot="1" x14ac:dyDescent="0.25">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row>
    <row r="687" spans="1:26" ht="16" hidden="1" thickBot="1" x14ac:dyDescent="0.25">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row>
    <row r="688" spans="1:26" ht="16" hidden="1" thickBot="1" x14ac:dyDescent="0.25">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row>
    <row r="689" spans="1:26" ht="16" hidden="1" thickBot="1" x14ac:dyDescent="0.25">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row>
    <row r="690" spans="1:26" ht="16" hidden="1" thickBot="1" x14ac:dyDescent="0.25">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row>
    <row r="691" spans="1:26" ht="16" hidden="1" thickBot="1" x14ac:dyDescent="0.25">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row>
    <row r="692" spans="1:26" ht="16" hidden="1" thickBot="1" x14ac:dyDescent="0.25">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row>
    <row r="693" spans="1:26" ht="16" hidden="1" thickBot="1" x14ac:dyDescent="0.25">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row>
    <row r="694" spans="1:26" ht="16" hidden="1" thickBot="1" x14ac:dyDescent="0.25">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row>
    <row r="695" spans="1:26" ht="16" hidden="1" thickBot="1" x14ac:dyDescent="0.25">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row>
    <row r="696" spans="1:26" ht="16" hidden="1" thickBot="1" x14ac:dyDescent="0.25">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row>
    <row r="697" spans="1:26" ht="16" hidden="1" thickBot="1" x14ac:dyDescent="0.25">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row>
    <row r="698" spans="1:26" ht="16" hidden="1" thickBot="1" x14ac:dyDescent="0.25">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row>
    <row r="699" spans="1:26" ht="16" hidden="1" thickBot="1" x14ac:dyDescent="0.25">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row>
    <row r="700" spans="1:26" ht="16" hidden="1" thickBot="1" x14ac:dyDescent="0.25">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row>
    <row r="701" spans="1:26" ht="16" hidden="1" thickBot="1" x14ac:dyDescent="0.25">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row>
    <row r="702" spans="1:26" ht="16" hidden="1" thickBot="1" x14ac:dyDescent="0.25">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row>
    <row r="703" spans="1:26" ht="16" hidden="1" thickBot="1" x14ac:dyDescent="0.25">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row>
    <row r="704" spans="1:26" ht="16" hidden="1" thickBot="1" x14ac:dyDescent="0.25">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row>
    <row r="705" spans="1:26" ht="16" hidden="1" thickBot="1" x14ac:dyDescent="0.25">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row>
    <row r="706" spans="1:26" ht="16" hidden="1" thickBot="1" x14ac:dyDescent="0.25">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row>
    <row r="707" spans="1:26" ht="16" hidden="1" thickBot="1" x14ac:dyDescent="0.25">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row>
    <row r="708" spans="1:26" ht="16" hidden="1" thickBot="1" x14ac:dyDescent="0.25">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row>
    <row r="709" spans="1:26" ht="16" hidden="1" thickBot="1" x14ac:dyDescent="0.25">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row>
    <row r="710" spans="1:26" ht="16" hidden="1" thickBot="1" x14ac:dyDescent="0.25">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row>
    <row r="711" spans="1:26" ht="16" hidden="1" thickBot="1" x14ac:dyDescent="0.25">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row>
    <row r="712" spans="1:26" ht="16" hidden="1" thickBot="1" x14ac:dyDescent="0.25">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row>
    <row r="713" spans="1:26" ht="16" hidden="1" thickBot="1" x14ac:dyDescent="0.25">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row>
    <row r="714" spans="1:26" ht="16" hidden="1" thickBot="1" x14ac:dyDescent="0.25">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row>
    <row r="715" spans="1:26" ht="16" hidden="1" thickBot="1" x14ac:dyDescent="0.25">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row>
    <row r="716" spans="1:26" ht="16" hidden="1" thickBot="1" x14ac:dyDescent="0.25">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row>
    <row r="717" spans="1:26" ht="16" hidden="1" thickBot="1" x14ac:dyDescent="0.25">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row>
    <row r="718" spans="1:26" ht="16" hidden="1" thickBot="1" x14ac:dyDescent="0.25">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row>
    <row r="719" spans="1:26" ht="16" hidden="1" thickBot="1" x14ac:dyDescent="0.25">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row>
    <row r="720" spans="1:26" ht="16" hidden="1" thickBot="1" x14ac:dyDescent="0.25">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row>
    <row r="721" spans="1:26" ht="16" hidden="1" thickBot="1" x14ac:dyDescent="0.25">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row>
    <row r="722" spans="1:26" ht="16" hidden="1" thickBot="1" x14ac:dyDescent="0.25">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row>
    <row r="723" spans="1:26" ht="16" hidden="1" thickBot="1" x14ac:dyDescent="0.25">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row>
    <row r="724" spans="1:26" ht="16" hidden="1" thickBot="1" x14ac:dyDescent="0.25">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row>
    <row r="725" spans="1:26" ht="16" hidden="1" thickBot="1" x14ac:dyDescent="0.25">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row>
    <row r="726" spans="1:26" ht="16" hidden="1" thickBot="1" x14ac:dyDescent="0.25">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row>
    <row r="727" spans="1:26" ht="16" hidden="1" thickBot="1" x14ac:dyDescent="0.25">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row>
    <row r="728" spans="1:26" ht="16" hidden="1" thickBot="1" x14ac:dyDescent="0.25">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row>
    <row r="729" spans="1:26" ht="16" hidden="1" thickBot="1" x14ac:dyDescent="0.25">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row>
    <row r="730" spans="1:26" ht="16" hidden="1" thickBot="1" x14ac:dyDescent="0.25">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row>
    <row r="731" spans="1:26" ht="16" hidden="1" thickBot="1" x14ac:dyDescent="0.25">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row>
    <row r="732" spans="1:26" ht="16" hidden="1" thickBot="1" x14ac:dyDescent="0.25">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row>
    <row r="733" spans="1:26" ht="16" hidden="1" thickBot="1" x14ac:dyDescent="0.25">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row>
    <row r="734" spans="1:26" ht="16" hidden="1" thickBot="1" x14ac:dyDescent="0.25">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row>
    <row r="735" spans="1:26" ht="16" hidden="1" thickBot="1" x14ac:dyDescent="0.25">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row>
    <row r="736" spans="1:26" ht="16" hidden="1" thickBot="1" x14ac:dyDescent="0.25">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row>
    <row r="737" spans="1:26" ht="16" hidden="1" thickBot="1" x14ac:dyDescent="0.25">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row>
    <row r="738" spans="1:26" ht="16" hidden="1" thickBot="1" x14ac:dyDescent="0.25">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row>
    <row r="739" spans="1:26" ht="16" hidden="1" thickBot="1" x14ac:dyDescent="0.25">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row>
    <row r="740" spans="1:26" ht="16" hidden="1" thickBot="1" x14ac:dyDescent="0.25">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row>
    <row r="741" spans="1:26" ht="16" hidden="1" thickBot="1" x14ac:dyDescent="0.25">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row>
    <row r="742" spans="1:26" ht="16" hidden="1" thickBot="1" x14ac:dyDescent="0.25">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row>
    <row r="743" spans="1:26" ht="16" hidden="1" thickBot="1" x14ac:dyDescent="0.25">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row>
    <row r="744" spans="1:26" ht="16" hidden="1" thickBot="1" x14ac:dyDescent="0.25">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row>
    <row r="745" spans="1:26" ht="16" hidden="1" thickBot="1" x14ac:dyDescent="0.25">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row>
    <row r="746" spans="1:26" ht="16" hidden="1" thickBot="1" x14ac:dyDescent="0.25">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row>
    <row r="747" spans="1:26" ht="16" hidden="1" thickBot="1" x14ac:dyDescent="0.25">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row>
    <row r="748" spans="1:26" ht="16" hidden="1" thickBot="1" x14ac:dyDescent="0.25">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row>
    <row r="749" spans="1:26" ht="16" hidden="1" thickBot="1" x14ac:dyDescent="0.25">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row>
    <row r="750" spans="1:26" ht="16" hidden="1" thickBot="1" x14ac:dyDescent="0.25">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row>
    <row r="751" spans="1:26" ht="16" hidden="1" thickBot="1" x14ac:dyDescent="0.25">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row>
    <row r="752" spans="1:26" ht="16" hidden="1" thickBot="1" x14ac:dyDescent="0.25">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row>
    <row r="753" spans="1:26" ht="16" hidden="1" thickBot="1" x14ac:dyDescent="0.25">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row>
    <row r="754" spans="1:26" ht="16" hidden="1" thickBot="1" x14ac:dyDescent="0.25">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row>
    <row r="755" spans="1:26" ht="16" hidden="1" thickBot="1" x14ac:dyDescent="0.25">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row>
    <row r="756" spans="1:26" ht="16" hidden="1" thickBot="1" x14ac:dyDescent="0.25">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row>
    <row r="757" spans="1:26" ht="16" hidden="1" thickBot="1" x14ac:dyDescent="0.25">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row>
    <row r="758" spans="1:26" ht="16" hidden="1" thickBot="1" x14ac:dyDescent="0.25">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row>
    <row r="759" spans="1:26" ht="16" hidden="1" thickBot="1" x14ac:dyDescent="0.25">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row>
    <row r="760" spans="1:26" ht="16" hidden="1" thickBot="1" x14ac:dyDescent="0.25">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row>
    <row r="761" spans="1:26" ht="16" hidden="1" thickBot="1" x14ac:dyDescent="0.25">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row>
    <row r="762" spans="1:26" ht="16" hidden="1" thickBot="1" x14ac:dyDescent="0.25">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row>
    <row r="763" spans="1:26" ht="16" hidden="1" thickBot="1" x14ac:dyDescent="0.25">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row>
    <row r="764" spans="1:26" ht="16" hidden="1" thickBot="1" x14ac:dyDescent="0.25">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row>
    <row r="765" spans="1:26" ht="16" hidden="1" thickBot="1" x14ac:dyDescent="0.25">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row>
    <row r="766" spans="1:26" ht="16" hidden="1" thickBot="1" x14ac:dyDescent="0.25">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row>
    <row r="767" spans="1:26" ht="16" hidden="1" thickBot="1" x14ac:dyDescent="0.25">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row>
    <row r="768" spans="1:26" ht="16" hidden="1" thickBot="1" x14ac:dyDescent="0.25">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row>
    <row r="769" spans="1:26" ht="16" hidden="1" thickBot="1" x14ac:dyDescent="0.25">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row>
    <row r="770" spans="1:26" ht="16" hidden="1" thickBot="1" x14ac:dyDescent="0.25">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row>
    <row r="771" spans="1:26" ht="16" hidden="1" thickBot="1" x14ac:dyDescent="0.25">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row>
    <row r="772" spans="1:26" ht="16" hidden="1" thickBot="1" x14ac:dyDescent="0.25">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row>
    <row r="773" spans="1:26" ht="16" hidden="1" thickBot="1" x14ac:dyDescent="0.25">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row>
    <row r="774" spans="1:26" ht="16" hidden="1" thickBot="1" x14ac:dyDescent="0.25">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row>
    <row r="775" spans="1:26" ht="16" hidden="1" thickBot="1" x14ac:dyDescent="0.25">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row>
    <row r="776" spans="1:26" ht="16" hidden="1" thickBot="1" x14ac:dyDescent="0.25">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row>
    <row r="777" spans="1:26" ht="16" hidden="1" thickBot="1" x14ac:dyDescent="0.25">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row>
    <row r="778" spans="1:26" ht="16" hidden="1" thickBot="1" x14ac:dyDescent="0.25">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row>
    <row r="779" spans="1:26" ht="16" hidden="1" thickBot="1" x14ac:dyDescent="0.25">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row>
    <row r="780" spans="1:26" ht="16" hidden="1" thickBot="1" x14ac:dyDescent="0.25">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row>
    <row r="781" spans="1:26" ht="16" hidden="1" thickBot="1" x14ac:dyDescent="0.25">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row>
    <row r="782" spans="1:26" ht="16" hidden="1" thickBot="1" x14ac:dyDescent="0.25">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row>
    <row r="783" spans="1:26" ht="16" hidden="1" thickBot="1" x14ac:dyDescent="0.25">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row>
    <row r="784" spans="1:26" ht="16" hidden="1" thickBot="1" x14ac:dyDescent="0.25">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row>
    <row r="785" spans="1:26" ht="16" hidden="1" thickBot="1" x14ac:dyDescent="0.25">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row>
    <row r="786" spans="1:26" ht="16" hidden="1" thickBot="1" x14ac:dyDescent="0.25">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row>
    <row r="787" spans="1:26" ht="16" hidden="1" thickBot="1" x14ac:dyDescent="0.25">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row>
    <row r="788" spans="1:26" ht="16" hidden="1" thickBot="1" x14ac:dyDescent="0.25">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row>
    <row r="789" spans="1:26" ht="16" hidden="1" thickBot="1" x14ac:dyDescent="0.25">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row>
    <row r="790" spans="1:26" ht="16" hidden="1" thickBot="1" x14ac:dyDescent="0.25">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row>
    <row r="791" spans="1:26" ht="16" hidden="1" thickBot="1" x14ac:dyDescent="0.25">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row>
    <row r="792" spans="1:26" ht="16" hidden="1" thickBot="1" x14ac:dyDescent="0.25">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row>
    <row r="793" spans="1:26" ht="16" hidden="1" thickBot="1" x14ac:dyDescent="0.25">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row>
    <row r="794" spans="1:26" ht="16" hidden="1" thickBot="1" x14ac:dyDescent="0.25">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row>
    <row r="795" spans="1:26" ht="16" hidden="1" thickBot="1" x14ac:dyDescent="0.25">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row>
    <row r="796" spans="1:26" ht="16" hidden="1" thickBot="1" x14ac:dyDescent="0.25">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row>
    <row r="797" spans="1:26" ht="16" hidden="1" thickBot="1" x14ac:dyDescent="0.25">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row>
    <row r="798" spans="1:26" ht="16" hidden="1" thickBot="1" x14ac:dyDescent="0.25">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row>
    <row r="799" spans="1:26" ht="16" hidden="1" thickBot="1" x14ac:dyDescent="0.25">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row>
    <row r="800" spans="1:26" ht="16" hidden="1" thickBot="1" x14ac:dyDescent="0.25">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row>
    <row r="801" spans="1:26" ht="16" hidden="1" thickBot="1" x14ac:dyDescent="0.25">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row>
    <row r="802" spans="1:26" ht="16" hidden="1" thickBot="1" x14ac:dyDescent="0.25">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row>
    <row r="803" spans="1:26" ht="16" hidden="1" thickBot="1" x14ac:dyDescent="0.25">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row>
    <row r="804" spans="1:26" ht="16" hidden="1" thickBot="1" x14ac:dyDescent="0.25">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row>
    <row r="805" spans="1:26" ht="16" hidden="1" thickBot="1" x14ac:dyDescent="0.25">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row>
    <row r="806" spans="1:26" ht="16" hidden="1" thickBot="1" x14ac:dyDescent="0.25">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row>
    <row r="807" spans="1:26" ht="16" hidden="1" thickBot="1" x14ac:dyDescent="0.25">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row>
    <row r="808" spans="1:26" ht="16" hidden="1" thickBot="1" x14ac:dyDescent="0.25">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row>
    <row r="809" spans="1:26" ht="16" hidden="1" thickBot="1" x14ac:dyDescent="0.25">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row>
    <row r="810" spans="1:26" ht="16" hidden="1" thickBot="1" x14ac:dyDescent="0.25">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row>
    <row r="811" spans="1:26" ht="16" hidden="1" thickBot="1" x14ac:dyDescent="0.25">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row>
    <row r="812" spans="1:26" ht="16" hidden="1" thickBot="1" x14ac:dyDescent="0.25">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row>
    <row r="813" spans="1:26" ht="16" hidden="1" thickBot="1" x14ac:dyDescent="0.25">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row>
    <row r="814" spans="1:26" ht="16" hidden="1" thickBot="1" x14ac:dyDescent="0.25">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row>
    <row r="815" spans="1:26" ht="16" hidden="1" thickBot="1" x14ac:dyDescent="0.25">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row>
    <row r="816" spans="1:26" ht="16" hidden="1" thickBot="1" x14ac:dyDescent="0.25">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row>
    <row r="817" spans="1:26" ht="16" hidden="1" thickBot="1" x14ac:dyDescent="0.25">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row>
    <row r="818" spans="1:26" ht="16" hidden="1" thickBot="1" x14ac:dyDescent="0.25">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row>
    <row r="819" spans="1:26" ht="16" hidden="1" thickBot="1" x14ac:dyDescent="0.25">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row>
    <row r="820" spans="1:26" ht="16" hidden="1" thickBot="1" x14ac:dyDescent="0.25">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row>
    <row r="821" spans="1:26" ht="16" hidden="1" thickBot="1" x14ac:dyDescent="0.25">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row>
    <row r="822" spans="1:26" ht="16" hidden="1" thickBot="1" x14ac:dyDescent="0.25">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row>
    <row r="823" spans="1:26" ht="16" hidden="1" thickBot="1" x14ac:dyDescent="0.25">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row>
    <row r="824" spans="1:26" ht="16" hidden="1" thickBot="1" x14ac:dyDescent="0.25">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row>
    <row r="825" spans="1:26" ht="16" hidden="1" thickBot="1" x14ac:dyDescent="0.25">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row>
    <row r="826" spans="1:26" ht="16" hidden="1" thickBot="1" x14ac:dyDescent="0.25">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row>
    <row r="827" spans="1:26" ht="16" hidden="1" thickBot="1" x14ac:dyDescent="0.25">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row>
    <row r="828" spans="1:26" ht="16" hidden="1" thickBot="1" x14ac:dyDescent="0.25">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row>
    <row r="829" spans="1:26" ht="16" hidden="1" thickBot="1" x14ac:dyDescent="0.25">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row>
    <row r="830" spans="1:26" ht="16" hidden="1" thickBot="1" x14ac:dyDescent="0.25">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row>
    <row r="831" spans="1:26" ht="16" hidden="1" thickBot="1" x14ac:dyDescent="0.25">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row>
    <row r="832" spans="1:26" ht="16" hidden="1" thickBot="1" x14ac:dyDescent="0.25">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row>
    <row r="833" spans="1:26" ht="16" hidden="1" thickBot="1" x14ac:dyDescent="0.25">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row>
    <row r="834" spans="1:26" ht="16" hidden="1" thickBot="1" x14ac:dyDescent="0.25">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row>
    <row r="835" spans="1:26" ht="16" hidden="1" thickBot="1" x14ac:dyDescent="0.25">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row>
    <row r="836" spans="1:26" ht="16" hidden="1" thickBot="1" x14ac:dyDescent="0.25">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row>
    <row r="837" spans="1:26" ht="16" hidden="1" thickBot="1" x14ac:dyDescent="0.25">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row>
    <row r="838" spans="1:26" ht="16" hidden="1" thickBot="1" x14ac:dyDescent="0.25">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row>
    <row r="839" spans="1:26" ht="16" hidden="1" thickBot="1" x14ac:dyDescent="0.25">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row>
    <row r="840" spans="1:26" ht="16" hidden="1" thickBot="1" x14ac:dyDescent="0.25">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row>
    <row r="841" spans="1:26" ht="16" hidden="1" thickBot="1" x14ac:dyDescent="0.25">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row>
    <row r="842" spans="1:26" ht="16" hidden="1" thickBot="1" x14ac:dyDescent="0.25">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row>
    <row r="843" spans="1:26" ht="16" hidden="1" thickBot="1" x14ac:dyDescent="0.25">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row>
    <row r="844" spans="1:26" ht="16" hidden="1" thickBot="1" x14ac:dyDescent="0.25">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row>
    <row r="845" spans="1:26" ht="16" hidden="1" thickBot="1" x14ac:dyDescent="0.25">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row>
    <row r="846" spans="1:26" ht="16" hidden="1" thickBot="1" x14ac:dyDescent="0.25">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row>
    <row r="847" spans="1:26" ht="16" hidden="1" thickBot="1" x14ac:dyDescent="0.25">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row>
    <row r="848" spans="1:26" ht="16" hidden="1" thickBot="1" x14ac:dyDescent="0.25">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row>
    <row r="849" spans="1:26" ht="16" hidden="1" thickBot="1" x14ac:dyDescent="0.25">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row>
    <row r="850" spans="1:26" ht="16" hidden="1" thickBot="1" x14ac:dyDescent="0.25">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row>
    <row r="851" spans="1:26" ht="16" hidden="1" thickBot="1" x14ac:dyDescent="0.25">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row>
    <row r="852" spans="1:26" ht="16" hidden="1" thickBot="1" x14ac:dyDescent="0.25">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row>
    <row r="853" spans="1:26" ht="16" hidden="1" thickBot="1" x14ac:dyDescent="0.25">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row>
    <row r="854" spans="1:26" ht="16" hidden="1" thickBot="1" x14ac:dyDescent="0.25">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row>
    <row r="855" spans="1:26" ht="16" hidden="1" thickBot="1" x14ac:dyDescent="0.25">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row>
    <row r="856" spans="1:26" ht="16" hidden="1" thickBot="1" x14ac:dyDescent="0.25">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row>
    <row r="857" spans="1:26" ht="16" hidden="1" thickBot="1" x14ac:dyDescent="0.25">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row>
    <row r="858" spans="1:26" ht="16" hidden="1" thickBot="1" x14ac:dyDescent="0.25">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row>
    <row r="859" spans="1:26" ht="16" hidden="1" thickBot="1" x14ac:dyDescent="0.25">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row>
    <row r="860" spans="1:26" ht="16" hidden="1" thickBot="1" x14ac:dyDescent="0.25">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row>
    <row r="861" spans="1:26" ht="16" hidden="1" thickBot="1" x14ac:dyDescent="0.25">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row>
    <row r="862" spans="1:26" ht="16" hidden="1" thickBot="1" x14ac:dyDescent="0.25">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row>
    <row r="863" spans="1:26" ht="16" hidden="1" thickBot="1" x14ac:dyDescent="0.25">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row>
    <row r="864" spans="1:26" ht="16" hidden="1" thickBot="1" x14ac:dyDescent="0.25">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row>
    <row r="865" spans="1:26" ht="16" hidden="1" thickBot="1" x14ac:dyDescent="0.25">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row>
    <row r="866" spans="1:26" ht="16" hidden="1" thickBot="1" x14ac:dyDescent="0.25">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row>
    <row r="867" spans="1:26" ht="16" hidden="1" thickBot="1" x14ac:dyDescent="0.25">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row>
    <row r="868" spans="1:26" ht="16" hidden="1" thickBot="1" x14ac:dyDescent="0.25">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row>
    <row r="869" spans="1:26" ht="16" hidden="1" thickBot="1" x14ac:dyDescent="0.25">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row>
    <row r="870" spans="1:26" ht="16" hidden="1" thickBot="1" x14ac:dyDescent="0.25">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row>
    <row r="871" spans="1:26" ht="16" hidden="1" thickBot="1" x14ac:dyDescent="0.25">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row>
    <row r="872" spans="1:26" ht="16" hidden="1" thickBot="1" x14ac:dyDescent="0.25">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row>
    <row r="873" spans="1:26" ht="16" hidden="1" thickBot="1" x14ac:dyDescent="0.25">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row>
    <row r="874" spans="1:26" ht="16" hidden="1" thickBot="1" x14ac:dyDescent="0.25">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row>
    <row r="875" spans="1:26" ht="16" hidden="1" thickBot="1" x14ac:dyDescent="0.25">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row>
    <row r="876" spans="1:26" ht="16" hidden="1" thickBot="1" x14ac:dyDescent="0.25">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row>
    <row r="877" spans="1:26" ht="16" hidden="1" thickBot="1" x14ac:dyDescent="0.25">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row>
    <row r="878" spans="1:26" ht="16" hidden="1" thickBot="1" x14ac:dyDescent="0.25">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row>
    <row r="879" spans="1:26" ht="16" hidden="1" thickBot="1" x14ac:dyDescent="0.25">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row>
    <row r="880" spans="1:26" ht="16" hidden="1" thickBot="1" x14ac:dyDescent="0.25">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row>
    <row r="881" spans="1:26" ht="16" hidden="1" thickBot="1" x14ac:dyDescent="0.25">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row>
    <row r="882" spans="1:26" ht="16" hidden="1" thickBot="1" x14ac:dyDescent="0.25">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row>
    <row r="883" spans="1:26" ht="16" hidden="1" thickBot="1" x14ac:dyDescent="0.25">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row>
    <row r="884" spans="1:26" ht="16" hidden="1" thickBot="1" x14ac:dyDescent="0.25">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row>
    <row r="885" spans="1:26" ht="16" hidden="1" thickBot="1" x14ac:dyDescent="0.25">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row>
    <row r="886" spans="1:26" ht="16" hidden="1" thickBot="1" x14ac:dyDescent="0.25">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row>
    <row r="887" spans="1:26" ht="16" hidden="1" thickBot="1" x14ac:dyDescent="0.25">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row>
    <row r="888" spans="1:26" ht="16" hidden="1" thickBot="1" x14ac:dyDescent="0.25">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row>
    <row r="889" spans="1:26" ht="16" hidden="1" thickBot="1" x14ac:dyDescent="0.25">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row>
    <row r="890" spans="1:26" ht="16" hidden="1" thickBot="1" x14ac:dyDescent="0.25">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row>
    <row r="891" spans="1:26" ht="16" hidden="1" thickBot="1" x14ac:dyDescent="0.25">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row>
    <row r="892" spans="1:26" ht="16" hidden="1" thickBot="1" x14ac:dyDescent="0.25">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row>
    <row r="893" spans="1:26" ht="16" hidden="1" thickBot="1" x14ac:dyDescent="0.25">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row>
    <row r="894" spans="1:26" ht="16" hidden="1" thickBot="1" x14ac:dyDescent="0.25">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row>
    <row r="895" spans="1:26" ht="16" hidden="1" thickBot="1" x14ac:dyDescent="0.25">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row>
    <row r="896" spans="1:26" ht="16" hidden="1" thickBot="1" x14ac:dyDescent="0.25">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row>
    <row r="897" spans="1:26" ht="16" hidden="1" thickBot="1" x14ac:dyDescent="0.25">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row>
    <row r="898" spans="1:26" ht="16" hidden="1" thickBot="1" x14ac:dyDescent="0.25">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row>
    <row r="899" spans="1:26" ht="16" hidden="1" thickBot="1" x14ac:dyDescent="0.25">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row>
    <row r="900" spans="1:26" ht="16" hidden="1" thickBot="1" x14ac:dyDescent="0.25">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row>
    <row r="901" spans="1:26" ht="16" hidden="1" thickBot="1" x14ac:dyDescent="0.25">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row>
    <row r="902" spans="1:26" ht="16" hidden="1" thickBot="1" x14ac:dyDescent="0.25">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row>
    <row r="903" spans="1:26" ht="16" hidden="1" thickBot="1" x14ac:dyDescent="0.25">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row>
    <row r="904" spans="1:26" ht="16" hidden="1" thickBot="1" x14ac:dyDescent="0.25">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row>
    <row r="905" spans="1:26" ht="16" hidden="1" thickBot="1" x14ac:dyDescent="0.25">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row>
    <row r="906" spans="1:26" ht="16" hidden="1" thickBot="1" x14ac:dyDescent="0.25">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row>
    <row r="907" spans="1:26" ht="16" hidden="1" thickBot="1" x14ac:dyDescent="0.25">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row>
    <row r="908" spans="1:26" ht="16" hidden="1" thickBot="1" x14ac:dyDescent="0.25">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row>
    <row r="909" spans="1:26" ht="16" hidden="1" thickBot="1" x14ac:dyDescent="0.25">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row>
    <row r="910" spans="1:26" ht="16" hidden="1" thickBot="1" x14ac:dyDescent="0.25">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row>
    <row r="911" spans="1:26" ht="16" hidden="1" thickBot="1" x14ac:dyDescent="0.25">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row>
    <row r="912" spans="1:26" ht="16" hidden="1" thickBot="1" x14ac:dyDescent="0.25">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row>
    <row r="913" spans="1:26" ht="16" hidden="1" thickBot="1" x14ac:dyDescent="0.25">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row>
    <row r="914" spans="1:26" ht="16" hidden="1" thickBot="1" x14ac:dyDescent="0.25">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row>
    <row r="915" spans="1:26" ht="16" hidden="1" thickBot="1" x14ac:dyDescent="0.25">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row>
    <row r="916" spans="1:26" ht="16" hidden="1" thickBot="1" x14ac:dyDescent="0.25">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row>
    <row r="917" spans="1:26" ht="16" hidden="1" thickBot="1" x14ac:dyDescent="0.25">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row>
    <row r="918" spans="1:26" ht="16" hidden="1" thickBot="1" x14ac:dyDescent="0.25">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row>
    <row r="919" spans="1:26" ht="16" hidden="1" thickBot="1" x14ac:dyDescent="0.25">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row>
    <row r="920" spans="1:26" ht="16" hidden="1" thickBot="1" x14ac:dyDescent="0.25">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row>
    <row r="921" spans="1:26" ht="16" hidden="1" thickBot="1" x14ac:dyDescent="0.25">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row>
    <row r="922" spans="1:26" ht="16" hidden="1" thickBot="1" x14ac:dyDescent="0.25">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row>
    <row r="923" spans="1:26" ht="16" hidden="1" thickBot="1" x14ac:dyDescent="0.25">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row>
    <row r="924" spans="1:26" ht="16" hidden="1" thickBot="1" x14ac:dyDescent="0.25">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row>
    <row r="925" spans="1:26" ht="16" hidden="1" thickBot="1" x14ac:dyDescent="0.25">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row>
    <row r="926" spans="1:26" ht="16" hidden="1" thickBot="1" x14ac:dyDescent="0.25">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row>
    <row r="927" spans="1:26" ht="16" hidden="1" thickBot="1" x14ac:dyDescent="0.25">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row>
    <row r="928" spans="1:26" ht="16" hidden="1" thickBot="1" x14ac:dyDescent="0.25">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row>
    <row r="929" spans="1:26" ht="16" hidden="1" thickBot="1" x14ac:dyDescent="0.25">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row>
    <row r="930" spans="1:26" ht="16" hidden="1" thickBot="1" x14ac:dyDescent="0.25">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row>
    <row r="931" spans="1:26" ht="16" hidden="1" thickBot="1" x14ac:dyDescent="0.25">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row>
    <row r="932" spans="1:26" ht="16" hidden="1" thickBot="1" x14ac:dyDescent="0.25">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row>
    <row r="933" spans="1:26" ht="16" hidden="1" thickBot="1" x14ac:dyDescent="0.25">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row>
    <row r="934" spans="1:26" ht="16" hidden="1" thickBot="1" x14ac:dyDescent="0.25">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row>
    <row r="935" spans="1:26" ht="16" hidden="1" thickBot="1" x14ac:dyDescent="0.25">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row>
    <row r="936" spans="1:26" ht="16" hidden="1" thickBot="1" x14ac:dyDescent="0.25">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row>
    <row r="937" spans="1:26" ht="16" hidden="1" thickBot="1" x14ac:dyDescent="0.25">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row>
    <row r="938" spans="1:26" ht="16" hidden="1" thickBot="1" x14ac:dyDescent="0.25">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row>
    <row r="939" spans="1:26" ht="16" hidden="1" thickBot="1" x14ac:dyDescent="0.25">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row>
    <row r="940" spans="1:26" ht="16" hidden="1" thickBot="1" x14ac:dyDescent="0.25">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row>
    <row r="941" spans="1:26" ht="16" hidden="1" thickBot="1" x14ac:dyDescent="0.25">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row>
    <row r="942" spans="1:26" ht="16" hidden="1" thickBot="1" x14ac:dyDescent="0.25">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row>
    <row r="943" spans="1:26" ht="16" hidden="1" thickBot="1" x14ac:dyDescent="0.25">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row>
    <row r="944" spans="1:26" ht="16" hidden="1" thickBot="1" x14ac:dyDescent="0.25">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row>
    <row r="945" spans="1:26" ht="16" hidden="1" thickBot="1" x14ac:dyDescent="0.25">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row>
    <row r="946" spans="1:26" ht="16" hidden="1" thickBot="1" x14ac:dyDescent="0.25">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row>
    <row r="947" spans="1:26" ht="16" hidden="1" thickBot="1" x14ac:dyDescent="0.25">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row>
    <row r="948" spans="1:26" ht="16" hidden="1" thickBot="1" x14ac:dyDescent="0.25">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row>
    <row r="949" spans="1:26" ht="16" hidden="1" thickBot="1" x14ac:dyDescent="0.25">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row>
    <row r="950" spans="1:26" ht="16" hidden="1" thickBot="1" x14ac:dyDescent="0.25">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c r="Z950" s="46"/>
    </row>
    <row r="951" spans="1:26" ht="16" hidden="1" thickBot="1" x14ac:dyDescent="0.25">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c r="Z951" s="46"/>
    </row>
    <row r="952" spans="1:26" ht="16" hidden="1" thickBot="1" x14ac:dyDescent="0.25">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c r="Z952" s="46"/>
    </row>
    <row r="953" spans="1:26" ht="16" hidden="1" thickBot="1" x14ac:dyDescent="0.25">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c r="Z953" s="46"/>
    </row>
    <row r="954" spans="1:26" ht="16" hidden="1" thickBot="1" x14ac:dyDescent="0.25">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c r="Z954" s="46"/>
    </row>
    <row r="955" spans="1:26" ht="16" hidden="1" thickBot="1" x14ac:dyDescent="0.25">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c r="Z955" s="46"/>
    </row>
    <row r="956" spans="1:26" ht="16" hidden="1" thickBot="1" x14ac:dyDescent="0.25">
      <c r="A956" s="46"/>
      <c r="B956" s="46"/>
      <c r="C956" s="46"/>
      <c r="D956" s="46"/>
      <c r="E956" s="46"/>
      <c r="F956" s="46"/>
      <c r="G956" s="46"/>
      <c r="H956" s="46"/>
      <c r="I956" s="46"/>
      <c r="J956" s="46"/>
      <c r="K956" s="46"/>
      <c r="L956" s="46"/>
      <c r="M956" s="46"/>
      <c r="N956" s="46"/>
      <c r="O956" s="46"/>
      <c r="P956" s="46"/>
      <c r="Q956" s="46"/>
      <c r="R956" s="46"/>
      <c r="S956" s="46"/>
      <c r="T956" s="46"/>
      <c r="U956" s="46"/>
      <c r="V956" s="46"/>
      <c r="W956" s="46"/>
      <c r="X956" s="46"/>
      <c r="Y956" s="46"/>
      <c r="Z956" s="46"/>
    </row>
    <row r="957" spans="1:26" ht="16" hidden="1" thickBot="1" x14ac:dyDescent="0.25">
      <c r="A957" s="46"/>
      <c r="B957" s="46"/>
      <c r="C957" s="46"/>
      <c r="D957" s="46"/>
      <c r="E957" s="46"/>
      <c r="F957" s="46"/>
      <c r="G957" s="46"/>
      <c r="H957" s="46"/>
      <c r="I957" s="46"/>
      <c r="J957" s="46"/>
      <c r="K957" s="46"/>
      <c r="L957" s="46"/>
      <c r="M957" s="46"/>
      <c r="N957" s="46"/>
      <c r="O957" s="46"/>
      <c r="P957" s="46"/>
      <c r="Q957" s="46"/>
      <c r="R957" s="46"/>
      <c r="S957" s="46"/>
      <c r="T957" s="46"/>
      <c r="U957" s="46"/>
      <c r="V957" s="46"/>
      <c r="W957" s="46"/>
      <c r="X957" s="46"/>
      <c r="Y957" s="46"/>
      <c r="Z957" s="46"/>
    </row>
    <row r="958" spans="1:26" ht="16" hidden="1" thickBot="1" x14ac:dyDescent="0.25">
      <c r="A958" s="46"/>
      <c r="B958" s="46"/>
      <c r="C958" s="46"/>
      <c r="D958" s="46"/>
      <c r="E958" s="46"/>
      <c r="F958" s="46"/>
      <c r="G958" s="46"/>
      <c r="H958" s="46"/>
      <c r="I958" s="46"/>
      <c r="J958" s="46"/>
      <c r="K958" s="46"/>
      <c r="L958" s="46"/>
      <c r="M958" s="46"/>
      <c r="N958" s="46"/>
      <c r="O958" s="46"/>
      <c r="P958" s="46"/>
      <c r="Q958" s="46"/>
      <c r="R958" s="46"/>
      <c r="S958" s="46"/>
      <c r="T958" s="46"/>
      <c r="U958" s="46"/>
      <c r="V958" s="46"/>
      <c r="W958" s="46"/>
      <c r="X958" s="46"/>
      <c r="Y958" s="46"/>
      <c r="Z958" s="46"/>
    </row>
    <row r="959" spans="1:26" ht="16" hidden="1" thickBot="1" x14ac:dyDescent="0.25">
      <c r="A959" s="46"/>
      <c r="B959" s="46"/>
      <c r="C959" s="46"/>
      <c r="D959" s="46"/>
      <c r="E959" s="46"/>
      <c r="F959" s="46"/>
      <c r="G959" s="46"/>
      <c r="H959" s="46"/>
      <c r="I959" s="46"/>
      <c r="J959" s="46"/>
      <c r="K959" s="46"/>
      <c r="L959" s="46"/>
      <c r="M959" s="46"/>
      <c r="N959" s="46"/>
      <c r="O959" s="46"/>
      <c r="P959" s="46"/>
      <c r="Q959" s="46"/>
      <c r="R959" s="46"/>
      <c r="S959" s="46"/>
      <c r="T959" s="46"/>
      <c r="U959" s="46"/>
      <c r="V959" s="46"/>
      <c r="W959" s="46"/>
      <c r="X959" s="46"/>
      <c r="Y959" s="46"/>
      <c r="Z959" s="46"/>
    </row>
    <row r="960" spans="1:26" ht="16" hidden="1" thickBot="1" x14ac:dyDescent="0.25">
      <c r="A960" s="46"/>
      <c r="B960" s="46"/>
      <c r="C960" s="46"/>
      <c r="D960" s="46"/>
      <c r="E960" s="46"/>
      <c r="F960" s="46"/>
      <c r="G960" s="46"/>
      <c r="H960" s="46"/>
      <c r="I960" s="46"/>
      <c r="J960" s="46"/>
      <c r="K960" s="46"/>
      <c r="L960" s="46"/>
      <c r="M960" s="46"/>
      <c r="N960" s="46"/>
      <c r="O960" s="46"/>
      <c r="P960" s="46"/>
      <c r="Q960" s="46"/>
      <c r="R960" s="46"/>
      <c r="S960" s="46"/>
      <c r="T960" s="46"/>
      <c r="U960" s="46"/>
      <c r="V960" s="46"/>
      <c r="W960" s="46"/>
      <c r="X960" s="46"/>
      <c r="Y960" s="46"/>
      <c r="Z960" s="46"/>
    </row>
    <row r="961" spans="1:26" ht="16" hidden="1" thickBot="1" x14ac:dyDescent="0.25">
      <c r="A961" s="46"/>
      <c r="B961" s="46"/>
      <c r="C961" s="46"/>
      <c r="D961" s="46"/>
      <c r="E961" s="46"/>
      <c r="F961" s="46"/>
      <c r="G961" s="46"/>
      <c r="H961" s="46"/>
      <c r="I961" s="46"/>
      <c r="J961" s="46"/>
      <c r="K961" s="46"/>
      <c r="L961" s="46"/>
      <c r="M961" s="46"/>
      <c r="N961" s="46"/>
      <c r="O961" s="46"/>
      <c r="P961" s="46"/>
      <c r="Q961" s="46"/>
      <c r="R961" s="46"/>
      <c r="S961" s="46"/>
      <c r="T961" s="46"/>
      <c r="U961" s="46"/>
      <c r="V961" s="46"/>
      <c r="W961" s="46"/>
      <c r="X961" s="46"/>
      <c r="Y961" s="46"/>
      <c r="Z961" s="46"/>
    </row>
    <row r="962" spans="1:26" ht="16" hidden="1" thickBot="1" x14ac:dyDescent="0.25">
      <c r="A962" s="46"/>
      <c r="B962" s="46"/>
      <c r="C962" s="46"/>
      <c r="D962" s="46"/>
      <c r="E962" s="46"/>
      <c r="F962" s="46"/>
      <c r="G962" s="46"/>
      <c r="H962" s="46"/>
      <c r="I962" s="46"/>
      <c r="J962" s="46"/>
      <c r="K962" s="46"/>
      <c r="L962" s="46"/>
      <c r="M962" s="46"/>
      <c r="N962" s="46"/>
      <c r="O962" s="46"/>
      <c r="P962" s="46"/>
      <c r="Q962" s="46"/>
      <c r="R962" s="46"/>
      <c r="S962" s="46"/>
      <c r="T962" s="46"/>
      <c r="U962" s="46"/>
      <c r="V962" s="46"/>
      <c r="W962" s="46"/>
      <c r="X962" s="46"/>
      <c r="Y962" s="46"/>
      <c r="Z962" s="46"/>
    </row>
    <row r="963" spans="1:26" ht="16" hidden="1" thickBot="1" x14ac:dyDescent="0.25">
      <c r="A963" s="46"/>
      <c r="B963" s="46"/>
      <c r="C963" s="46"/>
      <c r="D963" s="46"/>
      <c r="E963" s="46"/>
      <c r="F963" s="46"/>
      <c r="G963" s="46"/>
      <c r="H963" s="46"/>
      <c r="I963" s="46"/>
      <c r="J963" s="46"/>
      <c r="K963" s="46"/>
      <c r="L963" s="46"/>
      <c r="M963" s="46"/>
      <c r="N963" s="46"/>
      <c r="O963" s="46"/>
      <c r="P963" s="46"/>
      <c r="Q963" s="46"/>
      <c r="R963" s="46"/>
      <c r="S963" s="46"/>
      <c r="T963" s="46"/>
      <c r="U963" s="46"/>
      <c r="V963" s="46"/>
      <c r="W963" s="46"/>
      <c r="X963" s="46"/>
      <c r="Y963" s="46"/>
      <c r="Z963" s="46"/>
    </row>
    <row r="964" spans="1:26" ht="16" hidden="1" thickBot="1" x14ac:dyDescent="0.25">
      <c r="A964" s="46"/>
      <c r="B964" s="46"/>
      <c r="C964" s="46"/>
      <c r="D964" s="46"/>
      <c r="E964" s="46"/>
      <c r="F964" s="46"/>
      <c r="G964" s="46"/>
      <c r="H964" s="46"/>
      <c r="I964" s="46"/>
      <c r="J964" s="46"/>
      <c r="K964" s="46"/>
      <c r="L964" s="46"/>
      <c r="M964" s="46"/>
      <c r="N964" s="46"/>
      <c r="O964" s="46"/>
      <c r="P964" s="46"/>
      <c r="Q964" s="46"/>
      <c r="R964" s="46"/>
      <c r="S964" s="46"/>
      <c r="T964" s="46"/>
      <c r="U964" s="46"/>
      <c r="V964" s="46"/>
      <c r="W964" s="46"/>
      <c r="X964" s="46"/>
      <c r="Y964" s="46"/>
      <c r="Z964" s="46"/>
    </row>
    <row r="965" spans="1:26" ht="16" hidden="1" thickBot="1" x14ac:dyDescent="0.25">
      <c r="A965" s="46"/>
      <c r="B965" s="46"/>
      <c r="C965" s="46"/>
      <c r="D965" s="46"/>
      <c r="E965" s="46"/>
      <c r="F965" s="46"/>
      <c r="G965" s="46"/>
      <c r="H965" s="46"/>
      <c r="I965" s="46"/>
      <c r="J965" s="46"/>
      <c r="K965" s="46"/>
      <c r="L965" s="46"/>
      <c r="M965" s="46"/>
      <c r="N965" s="46"/>
      <c r="O965" s="46"/>
      <c r="P965" s="46"/>
      <c r="Q965" s="46"/>
      <c r="R965" s="46"/>
      <c r="S965" s="46"/>
      <c r="T965" s="46"/>
      <c r="U965" s="46"/>
      <c r="V965" s="46"/>
      <c r="W965" s="46"/>
      <c r="X965" s="46"/>
      <c r="Y965" s="46"/>
      <c r="Z965" s="46"/>
    </row>
    <row r="966" spans="1:26" ht="16" hidden="1" thickBot="1" x14ac:dyDescent="0.25">
      <c r="A966" s="46"/>
      <c r="B966" s="46"/>
      <c r="C966" s="46"/>
      <c r="D966" s="46"/>
      <c r="E966" s="46"/>
      <c r="F966" s="46"/>
      <c r="G966" s="46"/>
      <c r="H966" s="46"/>
      <c r="I966" s="46"/>
      <c r="J966" s="46"/>
      <c r="K966" s="46"/>
      <c r="L966" s="46"/>
      <c r="M966" s="46"/>
      <c r="N966" s="46"/>
      <c r="O966" s="46"/>
      <c r="P966" s="46"/>
      <c r="Q966" s="46"/>
      <c r="R966" s="46"/>
      <c r="S966" s="46"/>
      <c r="T966" s="46"/>
      <c r="U966" s="46"/>
      <c r="V966" s="46"/>
      <c r="W966" s="46"/>
      <c r="X966" s="46"/>
      <c r="Y966" s="46"/>
      <c r="Z966" s="46"/>
    </row>
    <row r="967" spans="1:26" ht="16" hidden="1" thickBot="1" x14ac:dyDescent="0.25">
      <c r="A967" s="46"/>
      <c r="B967" s="46"/>
      <c r="C967" s="46"/>
      <c r="D967" s="46"/>
      <c r="E967" s="46"/>
      <c r="F967" s="46"/>
      <c r="G967" s="46"/>
      <c r="H967" s="46"/>
      <c r="I967" s="46"/>
      <c r="J967" s="46"/>
      <c r="K967" s="46"/>
      <c r="L967" s="46"/>
      <c r="M967" s="46"/>
      <c r="N967" s="46"/>
      <c r="O967" s="46"/>
      <c r="P967" s="46"/>
      <c r="Q967" s="46"/>
      <c r="R967" s="46"/>
      <c r="S967" s="46"/>
      <c r="T967" s="46"/>
      <c r="U967" s="46"/>
      <c r="V967" s="46"/>
      <c r="W967" s="46"/>
      <c r="X967" s="46"/>
      <c r="Y967" s="46"/>
      <c r="Z967" s="46"/>
    </row>
    <row r="968" spans="1:26" ht="16" hidden="1" thickBot="1" x14ac:dyDescent="0.25">
      <c r="A968" s="46"/>
      <c r="B968" s="46"/>
      <c r="C968" s="46"/>
      <c r="D968" s="46"/>
      <c r="E968" s="46"/>
      <c r="F968" s="46"/>
      <c r="G968" s="46"/>
      <c r="H968" s="46"/>
      <c r="I968" s="46"/>
      <c r="J968" s="46"/>
      <c r="K968" s="46"/>
      <c r="L968" s="46"/>
      <c r="M968" s="46"/>
      <c r="N968" s="46"/>
      <c r="O968" s="46"/>
      <c r="P968" s="46"/>
      <c r="Q968" s="46"/>
      <c r="R968" s="46"/>
      <c r="S968" s="46"/>
      <c r="T968" s="46"/>
      <c r="U968" s="46"/>
      <c r="V968" s="46"/>
      <c r="W968" s="46"/>
      <c r="X968" s="46"/>
      <c r="Y968" s="46"/>
      <c r="Z968" s="46"/>
    </row>
    <row r="969" spans="1:26" ht="16" hidden="1" thickBot="1" x14ac:dyDescent="0.25">
      <c r="A969" s="46"/>
      <c r="B969" s="46"/>
      <c r="C969" s="46"/>
      <c r="D969" s="46"/>
      <c r="E969" s="46"/>
      <c r="F969" s="46"/>
      <c r="G969" s="46"/>
      <c r="H969" s="46"/>
      <c r="I969" s="46"/>
      <c r="J969" s="46"/>
      <c r="K969" s="46"/>
      <c r="L969" s="46"/>
      <c r="M969" s="46"/>
      <c r="N969" s="46"/>
      <c r="O969" s="46"/>
      <c r="P969" s="46"/>
      <c r="Q969" s="46"/>
      <c r="R969" s="46"/>
      <c r="S969" s="46"/>
      <c r="T969" s="46"/>
      <c r="U969" s="46"/>
      <c r="V969" s="46"/>
      <c r="W969" s="46"/>
      <c r="X969" s="46"/>
      <c r="Y969" s="46"/>
      <c r="Z969" s="46"/>
    </row>
    <row r="970" spans="1:26" ht="16" hidden="1" thickBot="1" x14ac:dyDescent="0.25">
      <c r="A970" s="46"/>
      <c r="B970" s="46"/>
      <c r="C970" s="46"/>
      <c r="D970" s="46"/>
      <c r="E970" s="46"/>
      <c r="F970" s="46"/>
      <c r="G970" s="46"/>
      <c r="H970" s="46"/>
      <c r="I970" s="46"/>
      <c r="J970" s="46"/>
      <c r="K970" s="46"/>
      <c r="L970" s="46"/>
      <c r="M970" s="46"/>
      <c r="N970" s="46"/>
      <c r="O970" s="46"/>
      <c r="P970" s="46"/>
      <c r="Q970" s="46"/>
      <c r="R970" s="46"/>
      <c r="S970" s="46"/>
      <c r="T970" s="46"/>
      <c r="U970" s="46"/>
      <c r="V970" s="46"/>
      <c r="W970" s="46"/>
      <c r="X970" s="46"/>
      <c r="Y970" s="46"/>
      <c r="Z970" s="46"/>
    </row>
    <row r="971" spans="1:26" ht="16" hidden="1" thickBot="1" x14ac:dyDescent="0.25">
      <c r="A971" s="46"/>
      <c r="B971" s="46"/>
      <c r="C971" s="46"/>
      <c r="D971" s="46"/>
      <c r="E971" s="46"/>
      <c r="F971" s="46"/>
      <c r="G971" s="46"/>
      <c r="H971" s="46"/>
      <c r="I971" s="46"/>
      <c r="J971" s="46"/>
      <c r="K971" s="46"/>
      <c r="L971" s="46"/>
      <c r="M971" s="46"/>
      <c r="N971" s="46"/>
      <c r="O971" s="46"/>
      <c r="P971" s="46"/>
      <c r="Q971" s="46"/>
      <c r="R971" s="46"/>
      <c r="S971" s="46"/>
      <c r="T971" s="46"/>
      <c r="U971" s="46"/>
      <c r="V971" s="46"/>
      <c r="W971" s="46"/>
      <c r="X971" s="46"/>
      <c r="Y971" s="46"/>
      <c r="Z971" s="46"/>
    </row>
    <row r="972" spans="1:26" ht="16" hidden="1" thickBot="1" x14ac:dyDescent="0.25">
      <c r="A972" s="46"/>
      <c r="B972" s="46"/>
      <c r="C972" s="46"/>
      <c r="D972" s="46"/>
      <c r="E972" s="46"/>
      <c r="F972" s="46"/>
      <c r="G972" s="46"/>
      <c r="H972" s="46"/>
      <c r="I972" s="46"/>
      <c r="J972" s="46"/>
      <c r="K972" s="46"/>
      <c r="L972" s="46"/>
      <c r="M972" s="46"/>
      <c r="N972" s="46"/>
      <c r="O972" s="46"/>
      <c r="P972" s="46"/>
      <c r="Q972" s="46"/>
      <c r="R972" s="46"/>
      <c r="S972" s="46"/>
      <c r="T972" s="46"/>
      <c r="U972" s="46"/>
      <c r="V972" s="46"/>
      <c r="W972" s="46"/>
      <c r="X972" s="46"/>
      <c r="Y972" s="46"/>
      <c r="Z972" s="46"/>
    </row>
    <row r="973" spans="1:26" ht="16" hidden="1" thickBot="1" x14ac:dyDescent="0.25">
      <c r="A973" s="46"/>
      <c r="B973" s="46"/>
      <c r="C973" s="46"/>
      <c r="D973" s="46"/>
      <c r="E973" s="46"/>
      <c r="F973" s="46"/>
      <c r="G973" s="46"/>
      <c r="H973" s="46"/>
      <c r="I973" s="46"/>
      <c r="J973" s="46"/>
      <c r="K973" s="46"/>
      <c r="L973" s="46"/>
      <c r="M973" s="46"/>
      <c r="N973" s="46"/>
      <c r="O973" s="46"/>
      <c r="P973" s="46"/>
      <c r="Q973" s="46"/>
      <c r="R973" s="46"/>
      <c r="S973" s="46"/>
      <c r="T973" s="46"/>
      <c r="U973" s="46"/>
      <c r="V973" s="46"/>
      <c r="W973" s="46"/>
      <c r="X973" s="46"/>
      <c r="Y973" s="46"/>
      <c r="Z973" s="46"/>
    </row>
    <row r="974" spans="1:26" ht="16" hidden="1" thickBot="1" x14ac:dyDescent="0.25">
      <c r="A974" s="46"/>
      <c r="B974" s="46"/>
      <c r="C974" s="46"/>
      <c r="D974" s="46"/>
      <c r="E974" s="46"/>
      <c r="F974" s="46"/>
      <c r="G974" s="46"/>
      <c r="H974" s="46"/>
      <c r="I974" s="46"/>
      <c r="J974" s="46"/>
      <c r="K974" s="46"/>
      <c r="L974" s="46"/>
      <c r="M974" s="46"/>
      <c r="N974" s="46"/>
      <c r="O974" s="46"/>
      <c r="P974" s="46"/>
      <c r="Q974" s="46"/>
      <c r="R974" s="46"/>
      <c r="S974" s="46"/>
      <c r="T974" s="46"/>
      <c r="U974" s="46"/>
      <c r="V974" s="46"/>
      <c r="W974" s="46"/>
      <c r="X974" s="46"/>
      <c r="Y974" s="46"/>
      <c r="Z974" s="46"/>
    </row>
    <row r="975" spans="1:26" ht="16" hidden="1" thickBot="1" x14ac:dyDescent="0.25">
      <c r="A975" s="46"/>
      <c r="B975" s="46"/>
      <c r="C975" s="46"/>
      <c r="D975" s="46"/>
      <c r="E975" s="46"/>
      <c r="F975" s="46"/>
      <c r="G975" s="46"/>
      <c r="H975" s="46"/>
      <c r="I975" s="46"/>
      <c r="J975" s="46"/>
      <c r="K975" s="46"/>
      <c r="L975" s="46"/>
      <c r="M975" s="46"/>
      <c r="N975" s="46"/>
      <c r="O975" s="46"/>
      <c r="P975" s="46"/>
      <c r="Q975" s="46"/>
      <c r="R975" s="46"/>
      <c r="S975" s="46"/>
      <c r="T975" s="46"/>
      <c r="U975" s="46"/>
      <c r="V975" s="46"/>
      <c r="W975" s="46"/>
      <c r="X975" s="46"/>
      <c r="Y975" s="46"/>
      <c r="Z975" s="46"/>
    </row>
    <row r="976" spans="1:26" ht="16" hidden="1" thickBot="1" x14ac:dyDescent="0.25">
      <c r="A976" s="46"/>
      <c r="B976" s="46"/>
      <c r="C976" s="46"/>
      <c r="D976" s="46"/>
      <c r="E976" s="46"/>
      <c r="F976" s="46"/>
      <c r="G976" s="46"/>
      <c r="H976" s="46"/>
      <c r="I976" s="46"/>
      <c r="J976" s="46"/>
      <c r="K976" s="46"/>
      <c r="L976" s="46"/>
      <c r="M976" s="46"/>
      <c r="N976" s="46"/>
      <c r="O976" s="46"/>
      <c r="P976" s="46"/>
      <c r="Q976" s="46"/>
      <c r="R976" s="46"/>
      <c r="S976" s="46"/>
      <c r="T976" s="46"/>
      <c r="U976" s="46"/>
      <c r="V976" s="46"/>
      <c r="W976" s="46"/>
      <c r="X976" s="46"/>
      <c r="Y976" s="46"/>
      <c r="Z976" s="46"/>
    </row>
    <row r="977" spans="1:26" ht="16" hidden="1" thickBot="1" x14ac:dyDescent="0.25">
      <c r="A977" s="46"/>
      <c r="B977" s="46"/>
      <c r="C977" s="46"/>
      <c r="D977" s="46"/>
      <c r="E977" s="46"/>
      <c r="F977" s="46"/>
      <c r="G977" s="46"/>
      <c r="H977" s="46"/>
      <c r="I977" s="46"/>
      <c r="J977" s="46"/>
      <c r="K977" s="46"/>
      <c r="L977" s="46"/>
      <c r="M977" s="46"/>
      <c r="N977" s="46"/>
      <c r="O977" s="46"/>
      <c r="P977" s="46"/>
      <c r="Q977" s="46"/>
      <c r="R977" s="46"/>
      <c r="S977" s="46"/>
      <c r="T977" s="46"/>
      <c r="U977" s="46"/>
      <c r="V977" s="46"/>
      <c r="W977" s="46"/>
      <c r="X977" s="46"/>
      <c r="Y977" s="46"/>
      <c r="Z977" s="46"/>
    </row>
    <row r="978" spans="1:26" ht="16" hidden="1" thickBot="1" x14ac:dyDescent="0.25">
      <c r="A978" s="46"/>
      <c r="B978" s="46"/>
      <c r="C978" s="46"/>
      <c r="D978" s="46"/>
      <c r="E978" s="46"/>
      <c r="F978" s="46"/>
      <c r="G978" s="46"/>
      <c r="H978" s="46"/>
      <c r="I978" s="46"/>
      <c r="J978" s="46"/>
      <c r="K978" s="46"/>
      <c r="L978" s="46"/>
      <c r="M978" s="46"/>
      <c r="N978" s="46"/>
      <c r="O978" s="46"/>
      <c r="P978" s="46"/>
      <c r="Q978" s="46"/>
      <c r="R978" s="46"/>
      <c r="S978" s="46"/>
      <c r="T978" s="46"/>
      <c r="U978" s="46"/>
      <c r="V978" s="46"/>
      <c r="W978" s="46"/>
      <c r="X978" s="46"/>
      <c r="Y978" s="46"/>
      <c r="Z978" s="46"/>
    </row>
    <row r="979" spans="1:26" ht="16" hidden="1" thickBot="1" x14ac:dyDescent="0.25">
      <c r="A979" s="46"/>
      <c r="B979" s="46"/>
      <c r="C979" s="46"/>
      <c r="D979" s="46"/>
      <c r="E979" s="46"/>
      <c r="F979" s="46"/>
      <c r="G979" s="46"/>
      <c r="H979" s="46"/>
      <c r="I979" s="46"/>
      <c r="J979" s="46"/>
      <c r="K979" s="46"/>
      <c r="L979" s="46"/>
      <c r="M979" s="46"/>
      <c r="N979" s="46"/>
      <c r="O979" s="46"/>
      <c r="P979" s="46"/>
      <c r="Q979" s="46"/>
      <c r="R979" s="46"/>
      <c r="S979" s="46"/>
      <c r="T979" s="46"/>
      <c r="U979" s="46"/>
      <c r="V979" s="46"/>
      <c r="W979" s="46"/>
      <c r="X979" s="46"/>
      <c r="Y979" s="46"/>
      <c r="Z979" s="46"/>
    </row>
    <row r="980" spans="1:26" ht="16" hidden="1" thickBot="1" x14ac:dyDescent="0.25">
      <c r="A980" s="46"/>
      <c r="B980" s="46"/>
      <c r="C980" s="46"/>
      <c r="D980" s="46"/>
      <c r="E980" s="46"/>
      <c r="F980" s="46"/>
      <c r="G980" s="46"/>
      <c r="H980" s="46"/>
      <c r="I980" s="46"/>
      <c r="J980" s="46"/>
      <c r="K980" s="46"/>
      <c r="L980" s="46"/>
      <c r="M980" s="46"/>
      <c r="N980" s="46"/>
      <c r="O980" s="46"/>
      <c r="P980" s="46"/>
      <c r="Q980" s="46"/>
      <c r="R980" s="46"/>
      <c r="S980" s="46"/>
      <c r="T980" s="46"/>
      <c r="U980" s="46"/>
      <c r="V980" s="46"/>
      <c r="W980" s="46"/>
      <c r="X980" s="46"/>
      <c r="Y980" s="46"/>
      <c r="Z980" s="46"/>
    </row>
    <row r="981" spans="1:26" ht="16" hidden="1" thickBot="1" x14ac:dyDescent="0.25">
      <c r="A981" s="46"/>
      <c r="B981" s="46"/>
      <c r="C981" s="46"/>
      <c r="D981" s="46"/>
      <c r="E981" s="46"/>
      <c r="F981" s="46"/>
      <c r="G981" s="46"/>
      <c r="H981" s="46"/>
      <c r="I981" s="46"/>
      <c r="J981" s="46"/>
      <c r="K981" s="46"/>
      <c r="L981" s="46"/>
      <c r="M981" s="46"/>
      <c r="N981" s="46"/>
      <c r="O981" s="46"/>
      <c r="P981" s="46"/>
      <c r="Q981" s="46"/>
      <c r="R981" s="46"/>
      <c r="S981" s="46"/>
      <c r="T981" s="46"/>
      <c r="U981" s="46"/>
      <c r="V981" s="46"/>
      <c r="W981" s="46"/>
      <c r="X981" s="46"/>
      <c r="Y981" s="46"/>
      <c r="Z981" s="46"/>
    </row>
    <row r="982" spans="1:26" ht="16" hidden="1" thickBot="1" x14ac:dyDescent="0.25">
      <c r="A982" s="46"/>
      <c r="B982" s="46"/>
      <c r="C982" s="46"/>
      <c r="D982" s="46"/>
      <c r="E982" s="46"/>
      <c r="F982" s="46"/>
      <c r="G982" s="46"/>
      <c r="H982" s="46"/>
      <c r="I982" s="46"/>
      <c r="J982" s="46"/>
      <c r="K982" s="46"/>
      <c r="L982" s="46"/>
      <c r="M982" s="46"/>
      <c r="N982" s="46"/>
      <c r="O982" s="46"/>
      <c r="P982" s="46"/>
      <c r="Q982" s="46"/>
      <c r="R982" s="46"/>
      <c r="S982" s="46"/>
      <c r="T982" s="46"/>
      <c r="U982" s="46"/>
      <c r="V982" s="46"/>
      <c r="W982" s="46"/>
      <c r="X982" s="46"/>
      <c r="Y982" s="46"/>
      <c r="Z982" s="46"/>
    </row>
    <row r="983" spans="1:26" ht="16" hidden="1" thickBot="1" x14ac:dyDescent="0.25">
      <c r="A983" s="46"/>
      <c r="B983" s="46"/>
      <c r="C983" s="46"/>
      <c r="D983" s="46"/>
      <c r="E983" s="46"/>
      <c r="F983" s="46"/>
      <c r="G983" s="46"/>
      <c r="H983" s="46"/>
      <c r="I983" s="46"/>
      <c r="J983" s="46"/>
      <c r="K983" s="46"/>
      <c r="L983" s="46"/>
      <c r="M983" s="46"/>
      <c r="N983" s="46"/>
      <c r="O983" s="46"/>
      <c r="P983" s="46"/>
      <c r="Q983" s="46"/>
      <c r="R983" s="46"/>
      <c r="S983" s="46"/>
      <c r="T983" s="46"/>
      <c r="U983" s="46"/>
      <c r="V983" s="46"/>
      <c r="W983" s="46"/>
      <c r="X983" s="46"/>
      <c r="Y983" s="46"/>
      <c r="Z983" s="46"/>
    </row>
    <row r="984" spans="1:26" ht="16" hidden="1" thickBot="1" x14ac:dyDescent="0.25">
      <c r="A984" s="46"/>
      <c r="B984" s="46"/>
      <c r="C984" s="46"/>
      <c r="D984" s="46"/>
      <c r="E984" s="46"/>
      <c r="F984" s="46"/>
      <c r="G984" s="46"/>
      <c r="H984" s="46"/>
      <c r="I984" s="46"/>
      <c r="J984" s="46"/>
      <c r="K984" s="46"/>
      <c r="L984" s="46"/>
      <c r="M984" s="46"/>
      <c r="N984" s="46"/>
      <c r="O984" s="46"/>
      <c r="P984" s="46"/>
      <c r="Q984" s="46"/>
      <c r="R984" s="46"/>
      <c r="S984" s="46"/>
      <c r="T984" s="46"/>
      <c r="U984" s="46"/>
      <c r="V984" s="46"/>
      <c r="W984" s="46"/>
      <c r="X984" s="46"/>
      <c r="Y984" s="46"/>
      <c r="Z984" s="46"/>
    </row>
    <row r="985" spans="1:26" ht="16" hidden="1" thickBot="1" x14ac:dyDescent="0.25">
      <c r="A985" s="46"/>
      <c r="B985" s="46"/>
      <c r="C985" s="46"/>
      <c r="D985" s="46"/>
      <c r="E985" s="46"/>
      <c r="F985" s="46"/>
      <c r="G985" s="46"/>
      <c r="H985" s="46"/>
      <c r="I985" s="46"/>
      <c r="J985" s="46"/>
      <c r="K985" s="46"/>
      <c r="L985" s="46"/>
      <c r="M985" s="46"/>
      <c r="N985" s="46"/>
      <c r="O985" s="46"/>
      <c r="P985" s="46"/>
      <c r="Q985" s="46"/>
      <c r="R985" s="46"/>
      <c r="S985" s="46"/>
      <c r="T985" s="46"/>
      <c r="U985" s="46"/>
      <c r="V985" s="46"/>
      <c r="W985" s="46"/>
      <c r="X985" s="46"/>
      <c r="Y985" s="46"/>
      <c r="Z985" s="46"/>
    </row>
    <row r="986" spans="1:26" ht="16" hidden="1" thickBot="1" x14ac:dyDescent="0.25">
      <c r="A986" s="46"/>
      <c r="B986" s="46"/>
      <c r="C986" s="46"/>
      <c r="D986" s="46"/>
      <c r="E986" s="46"/>
      <c r="F986" s="46"/>
      <c r="G986" s="46"/>
      <c r="H986" s="46"/>
      <c r="I986" s="46"/>
      <c r="J986" s="46"/>
      <c r="K986" s="46"/>
      <c r="L986" s="46"/>
      <c r="M986" s="46"/>
      <c r="N986" s="46"/>
      <c r="O986" s="46"/>
      <c r="P986" s="46"/>
      <c r="Q986" s="46"/>
      <c r="R986" s="46"/>
      <c r="S986" s="46"/>
      <c r="T986" s="46"/>
      <c r="U986" s="46"/>
      <c r="V986" s="46"/>
      <c r="W986" s="46"/>
      <c r="X986" s="46"/>
      <c r="Y986" s="46"/>
      <c r="Z986" s="46"/>
    </row>
    <row r="987" spans="1:26" ht="16" hidden="1" thickBot="1" x14ac:dyDescent="0.25">
      <c r="A987" s="46"/>
      <c r="B987" s="46"/>
      <c r="C987" s="46"/>
      <c r="D987" s="46"/>
      <c r="E987" s="46"/>
      <c r="F987" s="46"/>
      <c r="G987" s="46"/>
      <c r="H987" s="46"/>
      <c r="I987" s="46"/>
      <c r="J987" s="46"/>
      <c r="K987" s="46"/>
      <c r="L987" s="46"/>
      <c r="M987" s="46"/>
      <c r="N987" s="46"/>
      <c r="O987" s="46"/>
      <c r="P987" s="46"/>
      <c r="Q987" s="46"/>
      <c r="R987" s="46"/>
      <c r="S987" s="46"/>
      <c r="T987" s="46"/>
      <c r="U987" s="46"/>
      <c r="V987" s="46"/>
      <c r="W987" s="46"/>
      <c r="X987" s="46"/>
      <c r="Y987" s="46"/>
      <c r="Z987" s="46"/>
    </row>
    <row r="988" spans="1:26" ht="16" hidden="1" thickBot="1" x14ac:dyDescent="0.25">
      <c r="A988" s="46"/>
      <c r="B988" s="46"/>
      <c r="C988" s="46"/>
      <c r="D988" s="46"/>
      <c r="E988" s="46"/>
      <c r="F988" s="46"/>
      <c r="G988" s="46"/>
      <c r="H988" s="46"/>
      <c r="I988" s="46"/>
      <c r="J988" s="46"/>
      <c r="K988" s="46"/>
      <c r="L988" s="46"/>
      <c r="M988" s="46"/>
      <c r="N988" s="46"/>
      <c r="O988" s="46"/>
      <c r="P988" s="46"/>
      <c r="Q988" s="46"/>
      <c r="R988" s="46"/>
      <c r="S988" s="46"/>
      <c r="T988" s="46"/>
      <c r="U988" s="46"/>
      <c r="V988" s="46"/>
      <c r="W988" s="46"/>
      <c r="X988" s="46"/>
      <c r="Y988" s="46"/>
      <c r="Z988" s="46"/>
    </row>
    <row r="989" spans="1:26" ht="16" hidden="1" thickBot="1" x14ac:dyDescent="0.25">
      <c r="A989" s="46"/>
      <c r="B989" s="46"/>
      <c r="C989" s="46"/>
      <c r="D989" s="46"/>
      <c r="E989" s="46"/>
      <c r="F989" s="46"/>
      <c r="G989" s="46"/>
      <c r="H989" s="46"/>
      <c r="I989" s="46"/>
      <c r="J989" s="46"/>
      <c r="K989" s="46"/>
      <c r="L989" s="46"/>
      <c r="M989" s="46"/>
      <c r="N989" s="46"/>
      <c r="O989" s="46"/>
      <c r="P989" s="46"/>
      <c r="Q989" s="46"/>
      <c r="R989" s="46"/>
      <c r="S989" s="46"/>
      <c r="T989" s="46"/>
      <c r="U989" s="46"/>
      <c r="V989" s="46"/>
      <c r="W989" s="46"/>
      <c r="X989" s="46"/>
      <c r="Y989" s="46"/>
      <c r="Z989" s="46"/>
    </row>
    <row r="990" spans="1:26" ht="16" hidden="1" thickBot="1" x14ac:dyDescent="0.25">
      <c r="A990" s="46"/>
      <c r="B990" s="46"/>
      <c r="C990" s="46"/>
      <c r="D990" s="46"/>
      <c r="E990" s="46"/>
      <c r="F990" s="46"/>
      <c r="G990" s="46"/>
      <c r="H990" s="46"/>
      <c r="I990" s="46"/>
      <c r="J990" s="46"/>
      <c r="K990" s="46"/>
      <c r="L990" s="46"/>
      <c r="M990" s="46"/>
      <c r="N990" s="46"/>
      <c r="O990" s="46"/>
      <c r="P990" s="46"/>
      <c r="Q990" s="46"/>
      <c r="R990" s="46"/>
      <c r="S990" s="46"/>
      <c r="T990" s="46"/>
      <c r="U990" s="46"/>
      <c r="V990" s="46"/>
      <c r="W990" s="46"/>
      <c r="X990" s="46"/>
      <c r="Y990" s="46"/>
      <c r="Z990" s="46"/>
    </row>
    <row r="991" spans="1:26" ht="16" hidden="1" thickBot="1" x14ac:dyDescent="0.25">
      <c r="A991" s="46"/>
      <c r="B991" s="46"/>
      <c r="C991" s="46"/>
      <c r="D991" s="46"/>
      <c r="E991" s="46"/>
      <c r="F991" s="46"/>
      <c r="G991" s="46"/>
      <c r="H991" s="46"/>
      <c r="I991" s="46"/>
      <c r="J991" s="46"/>
      <c r="K991" s="46"/>
      <c r="L991" s="46"/>
      <c r="M991" s="46"/>
      <c r="N991" s="46"/>
      <c r="O991" s="46"/>
      <c r="P991" s="46"/>
      <c r="Q991" s="46"/>
      <c r="R991" s="46"/>
      <c r="S991" s="46"/>
      <c r="T991" s="46"/>
      <c r="U991" s="46"/>
      <c r="V991" s="46"/>
      <c r="W991" s="46"/>
      <c r="X991" s="46"/>
      <c r="Y991" s="46"/>
      <c r="Z991" s="46"/>
    </row>
    <row r="992" spans="1:26" ht="16" hidden="1" thickBot="1" x14ac:dyDescent="0.25">
      <c r="A992" s="46"/>
      <c r="B992" s="46"/>
      <c r="C992" s="46"/>
      <c r="D992" s="46"/>
      <c r="E992" s="46"/>
      <c r="F992" s="46"/>
      <c r="G992" s="46"/>
      <c r="H992" s="46"/>
      <c r="I992" s="46"/>
      <c r="J992" s="46"/>
      <c r="K992" s="46"/>
      <c r="L992" s="46"/>
      <c r="M992" s="46"/>
      <c r="N992" s="46"/>
      <c r="O992" s="46"/>
      <c r="P992" s="46"/>
      <c r="Q992" s="46"/>
      <c r="R992" s="46"/>
      <c r="S992" s="46"/>
      <c r="T992" s="46"/>
      <c r="U992" s="46"/>
      <c r="V992" s="46"/>
      <c r="W992" s="46"/>
      <c r="X992" s="46"/>
      <c r="Y992" s="46"/>
      <c r="Z992" s="46"/>
    </row>
    <row r="993" spans="1:26" ht="16" hidden="1" thickBot="1" x14ac:dyDescent="0.25">
      <c r="A993" s="46"/>
      <c r="B993" s="46"/>
      <c r="C993" s="46"/>
      <c r="D993" s="46"/>
      <c r="E993" s="46"/>
      <c r="F993" s="46"/>
      <c r="G993" s="46"/>
      <c r="H993" s="46"/>
      <c r="I993" s="46"/>
      <c r="J993" s="46"/>
      <c r="K993" s="46"/>
      <c r="L993" s="46"/>
      <c r="M993" s="46"/>
      <c r="N993" s="46"/>
      <c r="O993" s="46"/>
      <c r="P993" s="46"/>
      <c r="Q993" s="46"/>
      <c r="R993" s="46"/>
      <c r="S993" s="46"/>
      <c r="T993" s="46"/>
      <c r="U993" s="46"/>
      <c r="V993" s="46"/>
      <c r="W993" s="46"/>
      <c r="X993" s="46"/>
      <c r="Y993" s="46"/>
      <c r="Z993" s="46"/>
    </row>
    <row r="994" spans="1:26" ht="16" hidden="1" thickBot="1" x14ac:dyDescent="0.25">
      <c r="A994" s="46"/>
      <c r="B994" s="46"/>
      <c r="C994" s="46"/>
      <c r="D994" s="46"/>
      <c r="E994" s="46"/>
      <c r="F994" s="46"/>
      <c r="G994" s="46"/>
      <c r="H994" s="46"/>
      <c r="I994" s="46"/>
      <c r="J994" s="46"/>
      <c r="K994" s="46"/>
      <c r="L994" s="46"/>
      <c r="M994" s="46"/>
      <c r="N994" s="46"/>
      <c r="O994" s="46"/>
      <c r="P994" s="46"/>
      <c r="Q994" s="46"/>
      <c r="R994" s="46"/>
      <c r="S994" s="46"/>
      <c r="T994" s="46"/>
      <c r="U994" s="46"/>
      <c r="V994" s="46"/>
      <c r="W994" s="46"/>
      <c r="X994" s="46"/>
      <c r="Y994" s="46"/>
      <c r="Z994" s="46"/>
    </row>
    <row r="995" spans="1:26" ht="16" hidden="1" thickBot="1" x14ac:dyDescent="0.25">
      <c r="A995" s="46"/>
      <c r="B995" s="46"/>
      <c r="C995" s="46"/>
      <c r="D995" s="46"/>
      <c r="E995" s="46"/>
      <c r="F995" s="46"/>
      <c r="G995" s="46"/>
      <c r="H995" s="46"/>
      <c r="I995" s="46"/>
      <c r="J995" s="46"/>
      <c r="K995" s="46"/>
      <c r="L995" s="46"/>
      <c r="M995" s="46"/>
      <c r="N995" s="46"/>
      <c r="O995" s="46"/>
      <c r="P995" s="46"/>
      <c r="Q995" s="46"/>
      <c r="R995" s="46"/>
      <c r="S995" s="46"/>
      <c r="T995" s="46"/>
      <c r="U995" s="46"/>
      <c r="V995" s="46"/>
      <c r="W995" s="46"/>
      <c r="X995" s="46"/>
      <c r="Y995" s="46"/>
      <c r="Z995" s="46"/>
    </row>
    <row r="996" spans="1:26" ht="16" hidden="1" thickBot="1" x14ac:dyDescent="0.25">
      <c r="A996" s="46"/>
      <c r="B996" s="46"/>
      <c r="C996" s="46"/>
      <c r="D996" s="46"/>
      <c r="E996" s="46"/>
      <c r="F996" s="46"/>
      <c r="G996" s="46"/>
      <c r="H996" s="46"/>
      <c r="I996" s="46"/>
      <c r="J996" s="46"/>
      <c r="K996" s="46"/>
      <c r="L996" s="46"/>
      <c r="M996" s="46"/>
      <c r="N996" s="46"/>
      <c r="O996" s="46"/>
      <c r="P996" s="46"/>
      <c r="Q996" s="46"/>
      <c r="R996" s="46"/>
      <c r="S996" s="46"/>
      <c r="T996" s="46"/>
      <c r="U996" s="46"/>
      <c r="V996" s="46"/>
      <c r="W996" s="46"/>
      <c r="X996" s="46"/>
      <c r="Y996" s="46"/>
      <c r="Z996" s="46"/>
    </row>
    <row r="997" spans="1:26" ht="15" hidden="1" x14ac:dyDescent="0.2"/>
    <row r="998" spans="1:26" ht="15" hidden="1" x14ac:dyDescent="0.2"/>
    <row r="999" spans="1:26" ht="15" hidden="1" x14ac:dyDescent="0.2"/>
    <row r="1000" spans="1:26" ht="14" customHeight="1" x14ac:dyDescent="0.2"/>
    <row r="1001" spans="1:26" ht="14" customHeight="1" x14ac:dyDescent="0.2"/>
    <row r="1002" spans="1:26" ht="14" customHeight="1" x14ac:dyDescent="0.2"/>
    <row r="1003" spans="1:26" ht="14" customHeight="1" x14ac:dyDescent="0.2"/>
    <row r="1004" spans="1:26" ht="14" customHeight="1" x14ac:dyDescent="0.2"/>
    <row r="1005" spans="1:26" ht="14" customHeight="1" x14ac:dyDescent="0.2"/>
    <row r="1006" spans="1:26" ht="14" customHeight="1" x14ac:dyDescent="0.2"/>
    <row r="1007" spans="1:26" ht="14" customHeight="1" x14ac:dyDescent="0.2"/>
    <row r="1008" spans="1:26" ht="14" customHeight="1" x14ac:dyDescent="0.2"/>
    <row r="1009" ht="14" customHeight="1" x14ac:dyDescent="0.2"/>
    <row r="1010" ht="14" customHeight="1" x14ac:dyDescent="0.2"/>
    <row r="1011" ht="14" customHeight="1" x14ac:dyDescent="0.2"/>
    <row r="1012" ht="14" customHeight="1" x14ac:dyDescent="0.2"/>
    <row r="1013" ht="14" customHeight="1" x14ac:dyDescent="0.2"/>
    <row r="1014" ht="14" customHeight="1" x14ac:dyDescent="0.2"/>
    <row r="1015" ht="14" customHeight="1" x14ac:dyDescent="0.2"/>
    <row r="1016" ht="14" customHeight="1" x14ac:dyDescent="0.2"/>
    <row r="1017" ht="14" customHeight="1" x14ac:dyDescent="0.2"/>
  </sheetData>
  <sheetProtection sheet="1" objects="1" scenarios="1"/>
  <mergeCells count="26">
    <mergeCell ref="A125:B125"/>
    <mergeCell ref="A85:A91"/>
    <mergeCell ref="A92:A98"/>
    <mergeCell ref="A99:A105"/>
    <mergeCell ref="A106:A112"/>
    <mergeCell ref="A113:A119"/>
    <mergeCell ref="A120:A124"/>
    <mergeCell ref="A43:A49"/>
    <mergeCell ref="A50:A56"/>
    <mergeCell ref="A57:A63"/>
    <mergeCell ref="A64:A70"/>
    <mergeCell ref="A71:A77"/>
    <mergeCell ref="A78:A84"/>
    <mergeCell ref="C5:I6"/>
    <mergeCell ref="A8:A14"/>
    <mergeCell ref="A15:A21"/>
    <mergeCell ref="A22:A28"/>
    <mergeCell ref="A29:A35"/>
    <mergeCell ref="A36:A42"/>
    <mergeCell ref="A1:I1"/>
    <mergeCell ref="B2:D2"/>
    <mergeCell ref="F2:I2"/>
    <mergeCell ref="A3:B3"/>
    <mergeCell ref="D3:I3"/>
    <mergeCell ref="A4:B4"/>
    <mergeCell ref="D4:I4"/>
  </mergeCells>
  <pageMargins left="0.7" right="0.7" top="0.75" bottom="0.75" header="0.3" footer="0.3"/>
  <pageSetup orientation="portrait" horizontalDpi="0" verticalDpi="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Winter 2027 Assignment 1</vt:lpstr>
      <vt:lpstr>Winter 2027 Assignment 2</vt:lpstr>
      <vt:lpstr>Winter 2027 Assignment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CUPE 4163</dc:creator>
  <cp:lastModifiedBy>Neve Sugars-Keen</cp:lastModifiedBy>
  <dcterms:created xsi:type="dcterms:W3CDTF">2024-07-30T16:20:34Z</dcterms:created>
  <dcterms:modified xsi:type="dcterms:W3CDTF">2026-05-15T14:19:31Z</dcterms:modified>
</cp:coreProperties>
</file>